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5" windowWidth="20730" windowHeight="9975" firstSheet="4" activeTab="10"/>
  </bookViews>
  <sheets>
    <sheet name="DAFTAR 1" sheetId="1" r:id="rId1"/>
    <sheet name="DAFTAR 2" sheetId="10" r:id="rId2"/>
    <sheet name="DAFTAR 3" sheetId="14" r:id="rId3"/>
    <sheet name="DAFTAR 4" sheetId="20" r:id="rId4"/>
    <sheet name="DAFTAR 5" sheetId="21" r:id="rId5"/>
    <sheet name="DAFTAR 6" sheetId="15" r:id="rId6"/>
    <sheet name="DAFTAR 7" sheetId="16" r:id="rId7"/>
    <sheet name="DAFTAR 8" sheetId="17" r:id="rId8"/>
    <sheet name="DAFTAR 9" sheetId="18" r:id="rId9"/>
    <sheet name="DAFTAR 10" sheetId="19" r:id="rId10"/>
    <sheet name="DAFTAR 11" sheetId="9" r:id="rId11"/>
  </sheets>
  <externalReferences>
    <externalReference r:id="rId12"/>
  </externalReferences>
  <definedNames>
    <definedName name="_xlnm._FilterDatabase" localSheetId="0" hidden="1">'DAFTAR 1'!$A$12:$Q$24</definedName>
    <definedName name="_xlnm._FilterDatabase" localSheetId="9" hidden="1">'DAFTAR 10'!$A$12:$P$28</definedName>
    <definedName name="_xlnm._FilterDatabase" localSheetId="10" hidden="1">'DAFTAR 11'!$A$11:$N$26</definedName>
    <definedName name="_xlnm._FilterDatabase" localSheetId="1" hidden="1">'DAFTAR 2'!$A$12:$P$28</definedName>
    <definedName name="_xlnm._FilterDatabase" localSheetId="2" hidden="1">'DAFTAR 3'!$A$12:$P$28</definedName>
    <definedName name="_xlnm._FilterDatabase" localSheetId="3" hidden="1">'DAFTAR 4'!$A$12:$P$28</definedName>
    <definedName name="_xlnm._FilterDatabase" localSheetId="4" hidden="1">'DAFTAR 5'!$A$12:$P$28</definedName>
    <definedName name="_xlnm._FilterDatabase" localSheetId="5" hidden="1">'DAFTAR 6'!$A$12:$P$28</definedName>
    <definedName name="_xlnm._FilterDatabase" localSheetId="6" hidden="1">'DAFTAR 7'!$A$12:$P$28</definedName>
    <definedName name="_xlnm._FilterDatabase" localSheetId="7" hidden="1">'DAFTAR 8'!$A$12:$P$28</definedName>
    <definedName name="_xlnm._FilterDatabase" localSheetId="8" hidden="1">'DAFTAR 9'!$A$12:$P$28</definedName>
    <definedName name="Kondisi">[1]Sheet2!$N$2:$N$5</definedName>
    <definedName name="_xlnm.Print_Area" localSheetId="0">'DAFTAR 1'!$A$1:$Q$48</definedName>
    <definedName name="_xlnm.Print_Area" localSheetId="9">'DAFTAR 10'!$A$1:$P$53</definedName>
    <definedName name="_xlnm.Print_Area" localSheetId="10">'DAFTAR 11'!$A$1:$N$51</definedName>
    <definedName name="_xlnm.Print_Area" localSheetId="1">'DAFTAR 2'!$A$1:$P$52</definedName>
    <definedName name="_xlnm.Print_Area" localSheetId="2">'DAFTAR 3'!$A$1:$P$52</definedName>
    <definedName name="_xlnm.Print_Area" localSheetId="3">'DAFTAR 4'!$A$1:$P$52</definedName>
    <definedName name="_xlnm.Print_Area" localSheetId="4">'DAFTAR 5'!$A$1:$P$52</definedName>
    <definedName name="_xlnm.Print_Area" localSheetId="5">'DAFTAR 6'!$A$1:$P$52</definedName>
    <definedName name="_xlnm.Print_Area" localSheetId="6">'DAFTAR 7'!$A$1:$P$52</definedName>
    <definedName name="_xlnm.Print_Area" localSheetId="7">'DAFTAR 8'!$A$1:$P$52</definedName>
    <definedName name="_xlnm.Print_Area" localSheetId="8">'DAFTAR 9'!$A$1:$R$54</definedName>
    <definedName name="_xlnm.Print_Titles" localSheetId="0">'DAFTAR 1'!$7:$16</definedName>
    <definedName name="_xlnm.Print_Titles" localSheetId="10">'DAFTAR 11'!$7:$14</definedName>
    <definedName name="Z_ADC14E83_B68F_4FCB_BBA7_D7D0FE249C2B_.wvu.PrintTitles" localSheetId="0" hidden="1">'DAFTAR 1'!$12:$16</definedName>
    <definedName name="Z_ADC14E83_B68F_4FCB_BBA7_D7D0FE249C2B_.wvu.PrintTitles" localSheetId="9" hidden="1">'DAFTAR 10'!$A$11:$IY$16</definedName>
    <definedName name="Z_ADC14E83_B68F_4FCB_BBA7_D7D0FE249C2B_.wvu.PrintTitles" localSheetId="10" hidden="1">'DAFTAR 11'!$11:$14</definedName>
    <definedName name="Z_ADC14E83_B68F_4FCB_BBA7_D7D0FE249C2B_.wvu.PrintTitles" localSheetId="1" hidden="1">'DAFTAR 2'!$A$11:$IY$16</definedName>
    <definedName name="Z_ADC14E83_B68F_4FCB_BBA7_D7D0FE249C2B_.wvu.PrintTitles" localSheetId="2" hidden="1">'DAFTAR 3'!$A$11:$IY$16</definedName>
    <definedName name="Z_ADC14E83_B68F_4FCB_BBA7_D7D0FE249C2B_.wvu.PrintTitles" localSheetId="3" hidden="1">'DAFTAR 4'!$A$11:$IY$16</definedName>
    <definedName name="Z_ADC14E83_B68F_4FCB_BBA7_D7D0FE249C2B_.wvu.PrintTitles" localSheetId="4" hidden="1">'DAFTAR 5'!$A$11:$IY$16</definedName>
    <definedName name="Z_ADC14E83_B68F_4FCB_BBA7_D7D0FE249C2B_.wvu.PrintTitles" localSheetId="5" hidden="1">'DAFTAR 6'!$A$11:$IY$16</definedName>
    <definedName name="Z_ADC14E83_B68F_4FCB_BBA7_D7D0FE249C2B_.wvu.PrintTitles" localSheetId="6" hidden="1">'DAFTAR 7'!$A$11:$IY$16</definedName>
    <definedName name="Z_ADC14E83_B68F_4FCB_BBA7_D7D0FE249C2B_.wvu.PrintTitles" localSheetId="7" hidden="1">'DAFTAR 8'!$A$11:$IY$16</definedName>
    <definedName name="Z_ADC14E83_B68F_4FCB_BBA7_D7D0FE249C2B_.wvu.PrintTitles" localSheetId="8" hidden="1">'DAFTAR 9'!$A$11:$IY$16</definedName>
    <definedName name="Z_ADC14E83_B68F_4FCB_BBA7_D7D0FE249C2B_.wvu.Rows" localSheetId="0" hidden="1">'DAFTAR 1'!$14:$14</definedName>
    <definedName name="Z_ADC14E83_B68F_4FCB_BBA7_D7D0FE249C2B_.wvu.Rows" localSheetId="9" hidden="1">'DAFTAR 10'!$A$13:$IY$13</definedName>
    <definedName name="Z_ADC14E83_B68F_4FCB_BBA7_D7D0FE249C2B_.wvu.Rows" localSheetId="10" hidden="1">'DAFTAR 11'!#REF!</definedName>
    <definedName name="Z_ADC14E83_B68F_4FCB_BBA7_D7D0FE249C2B_.wvu.Rows" localSheetId="1" hidden="1">'DAFTAR 2'!$A$13:$IY$13</definedName>
    <definedName name="Z_ADC14E83_B68F_4FCB_BBA7_D7D0FE249C2B_.wvu.Rows" localSheetId="2" hidden="1">'DAFTAR 3'!$A$13:$IY$13</definedName>
    <definedName name="Z_ADC14E83_B68F_4FCB_BBA7_D7D0FE249C2B_.wvu.Rows" localSheetId="3" hidden="1">'DAFTAR 4'!$A$13:$IY$13</definedName>
    <definedName name="Z_ADC14E83_B68F_4FCB_BBA7_D7D0FE249C2B_.wvu.Rows" localSheetId="4" hidden="1">'DAFTAR 5'!$A$13:$IY$13</definedName>
    <definedName name="Z_ADC14E83_B68F_4FCB_BBA7_D7D0FE249C2B_.wvu.Rows" localSheetId="5" hidden="1">'DAFTAR 6'!$A$13:$IY$13</definedName>
    <definedName name="Z_ADC14E83_B68F_4FCB_BBA7_D7D0FE249C2B_.wvu.Rows" localSheetId="6" hidden="1">'DAFTAR 7'!$A$13:$IY$13</definedName>
    <definedName name="Z_ADC14E83_B68F_4FCB_BBA7_D7D0FE249C2B_.wvu.Rows" localSheetId="7" hidden="1">'DAFTAR 8'!$A$13:$IY$13</definedName>
    <definedName name="Z_ADC14E83_B68F_4FCB_BBA7_D7D0FE249C2B_.wvu.Rows" localSheetId="8" hidden="1">'DAFTAR 9'!$A$13:$IY$13</definedName>
  </definedNames>
  <calcPr calcId="144525"/>
</workbook>
</file>

<file path=xl/calcChain.xml><?xml version="1.0" encoding="utf-8"?>
<calcChain xmlns="http://schemas.openxmlformats.org/spreadsheetml/2006/main">
  <c r="A19" i="1" l="1"/>
  <c r="A20" i="1" s="1"/>
  <c r="A21" i="1" s="1"/>
  <c r="A22" i="1" s="1"/>
  <c r="A23" i="1" s="1"/>
  <c r="I24" i="1"/>
  <c r="L24" i="1"/>
  <c r="G24" i="1"/>
</calcChain>
</file>

<file path=xl/sharedStrings.xml><?xml version="1.0" encoding="utf-8"?>
<sst xmlns="http://schemas.openxmlformats.org/spreadsheetml/2006/main" count="915" uniqueCount="121">
  <si>
    <t>PEMERINTAH KOTA SERANG</t>
  </si>
  <si>
    <t>BADAN PENGELOLAAN KEUANGAN DAN ASET DAERAH</t>
  </si>
  <si>
    <t>TIM INVENTARISASI BARANG MILIK DAERAH</t>
  </si>
  <si>
    <t>Lampiran</t>
  </si>
  <si>
    <t>: DAFTAR 1</t>
  </si>
  <si>
    <t xml:space="preserve">Kode  SKPD:  </t>
  </si>
  <si>
    <t>Tanggal</t>
  </si>
  <si>
    <t xml:space="preserve">: </t>
  </si>
  <si>
    <t>DAFTAR BARANG HASIL INVENTARISASI (DBHI)</t>
  </si>
  <si>
    <t>Nama Barang</t>
  </si>
  <si>
    <t>Menurut Inventarisasi</t>
  </si>
  <si>
    <t>Penjelasan</t>
  </si>
  <si>
    <t>Kode</t>
  </si>
  <si>
    <t>Brg</t>
  </si>
  <si>
    <t>Total</t>
  </si>
  <si>
    <t xml:space="preserve">                 Mengetahui</t>
  </si>
  <si>
    <t>Tim Inventarisasi Kota Serang</t>
  </si>
  <si>
    <t>1.</t>
  </si>
  <si>
    <t>2.</t>
  </si>
  <si>
    <t>3.</t>
  </si>
  <si>
    <t>Nomor</t>
  </si>
  <si>
    <t>Luas (M2)</t>
  </si>
  <si>
    <t>Status Tanah</t>
  </si>
  <si>
    <t>Menurut Administrasi Sistem</t>
  </si>
  <si>
    <t>Selisih Administrasi dgn Inventarisasi</t>
  </si>
  <si>
    <t>No</t>
  </si>
  <si>
    <t>LAPORAN HASIL INVENTARISASI BARANG TIDAK DITEMUKAN</t>
  </si>
  <si>
    <t>LAPORAN HASIL INVENTARISASI BARANG YANG DIKUASAI PIHAK LAIN</t>
  </si>
  <si>
    <t>Tahun Perolehan</t>
  </si>
  <si>
    <t>LAPORAN HASIL INVENTARISASI BARANG YANG DALAM SENGKETA</t>
  </si>
  <si>
    <t>LAPORAN HASIL INVENTARISASI BARANG YANG DIMANFAATKAN PIHAK LAIN</t>
  </si>
  <si>
    <t>Nilai Perolehan</t>
  </si>
  <si>
    <t>Nilai Wajar</t>
  </si>
  <si>
    <t>Nilai Koreksi</t>
  </si>
  <si>
    <t>LAPORAN HASIL INVENTARISASI BARANG YANG BERMASALAH LAINNYA</t>
  </si>
  <si>
    <t>: DAFTAR 11</t>
  </si>
  <si>
    <t>CATATAN LAINNYA</t>
  </si>
  <si>
    <t>HAL HAL LAIN YANG BELUM TERCAKUP</t>
  </si>
  <si>
    <t xml:space="preserve"> </t>
  </si>
  <si>
    <t>: DAFTAR 2</t>
  </si>
  <si>
    <t>LAPORAN HASIL INVENTARISASI BARANG BERLEBIH</t>
  </si>
  <si>
    <t>C. GEDUNG DAN BANGUNAN</t>
  </si>
  <si>
    <t xml:space="preserve">Kondisi Bangunan </t>
  </si>
  <si>
    <t>Baik</t>
  </si>
  <si>
    <t>Kurang Baik</t>
  </si>
  <si>
    <t>Rusak Berat</t>
  </si>
  <si>
    <t>Kontruksi Bangunan</t>
  </si>
  <si>
    <t>Bertingkat/tidak</t>
  </si>
  <si>
    <t>Beton/ tidak</t>
  </si>
  <si>
    <t>Luas Lantai (M2)</t>
  </si>
  <si>
    <t>Letak/Lokasi Bangunan</t>
  </si>
  <si>
    <t>Dokumen Gedung</t>
  </si>
  <si>
    <t>LAPORAN HASIL PENILAIAN BARANG MILIK DAERAH</t>
  </si>
  <si>
    <t>Kondisi (B/KB/RB)</t>
  </si>
  <si>
    <t xml:space="preserve">Kontruksi </t>
  </si>
  <si>
    <t>Bertingkat /tidak</t>
  </si>
  <si>
    <t>Beton /tidak</t>
  </si>
  <si>
    <t>Nilai Bangunan</t>
  </si>
  <si>
    <t>Jumlah</t>
  </si>
  <si>
    <t>Harga</t>
  </si>
  <si>
    <t>: DAFTAR 3</t>
  </si>
  <si>
    <t>: DAFTAR 4</t>
  </si>
  <si>
    <t>LAPORAN HASIL INVENTARISASI BARANG RUSAK BERAT</t>
  </si>
  <si>
    <t>: DAFTAR 5</t>
  </si>
  <si>
    <t>LAPORAN HASIL INVENTARISASI BARANG RUSAK BERAT YANG SULIT DIHAPUSKAN</t>
  </si>
  <si>
    <t>: DAFTAR 6</t>
  </si>
  <si>
    <t>: DAFTAR 7</t>
  </si>
  <si>
    <t>: DAFTAR 8</t>
  </si>
  <si>
    <t>: DAFTAR 9</t>
  </si>
  <si>
    <t>: DAFTAR 10</t>
  </si>
  <si>
    <t>Bangunan Gedung Kantor Permanen</t>
  </si>
  <si>
    <t>Bertingkat</t>
  </si>
  <si>
    <t>Beton</t>
  </si>
  <si>
    <t xml:space="preserve">
-</t>
  </si>
  <si>
    <t>Pembangunan Gedung Kantor SKPD DPKD /
DINAS PENGELOLAAN KEUANGAN DAERAH (DPKD)
Gambar : 4
Nip. / 
SKPD: 01. DINAS PENGELOLAAN KEUANGAN DAERAH (DPKD) - 001. DINAS PENGELOLAAN KEUANGAN DAERAH (DPKD)</t>
  </si>
  <si>
    <t>B</t>
  </si>
  <si>
    <t xml:space="preserve">03.11.01.
01.001/
4478054/
4324968
</t>
  </si>
  <si>
    <t>03.11.01.
01.001/
4354269/
4354269</t>
  </si>
  <si>
    <t>Tidak</t>
  </si>
  <si>
    <t>-</t>
  </si>
  <si>
    <t>Rehab Kantor UPT PBB Kec Cipocok Jaya /
DINAS PENGELOLAAN KEUANGAN DAERAH (DPKD)
Gambar : 0
Nip. / 
SKPD: 01. DINAS PENGELOLAAN KEUANGAN DAERAH (DPKD) - 001. DINAS PENGELOLAAN KEUANGAN DAERAH (DPKD)</t>
  </si>
  <si>
    <t>03.11.01.
01.001/
4354271/
4354271</t>
  </si>
  <si>
    <t>Rehab Kantor UPT PBB Kec. Serang /
DINAS PENGELOLAAN KEUANGAN DAERAH (DPKD)
Gambar : 0
Nip. / 
SKPD: 01. DINAS PENGELOLAAN KEUANGAN DAERAH (DPKD) - 001. DINAS PENGELOLAAN KEUANGAN DAERAH (DPKD)</t>
  </si>
  <si>
    <t>03.11.01.
01.004/
4478055/
4324976</t>
  </si>
  <si>
    <t>Bangunan Gedung Kantor Lain-lain</t>
  </si>
  <si>
    <t>Pemagaran belakang kantor BAPPEDA dan DPKD Kota Serang; Kgt. Pembangunan gedung kantor /
DINAS PENGELOLAAN KEUANGAN DAERAH (DPKD)
Gambar : 0
Nip. / 
SKPD: 01. DINAS PENGELOLAAN KEUANGAN DAERAH (DPKD) - 001. DINAS PENGELOLAAN KEUANGAN DAERAH (DPKD)</t>
  </si>
  <si>
    <t>03.11.01.
03.001/
4354276/
4354276</t>
  </si>
  <si>
    <t>Bangunan Bengkel Permanen</t>
  </si>
  <si>
    <t>Rumah Genset /
DINAS PENGELOLAAN KEUANGAN DAERAH (DPKD)
Gambar : 0
Nip. / 
SKPD: 01. DINAS PENGELOLAAN KEUANGAN DAERAH (DPKD) - 001. DINAS PENGELOLAAN KEUANGAN DAERAH (DPKD)</t>
  </si>
  <si>
    <t>03.11.01.
14.001/
4354277/
4354277</t>
  </si>
  <si>
    <t>Gedung Garasi/Pool Permanen</t>
  </si>
  <si>
    <t>Kanopi tempat parkir /
DINAS PENGELOLAAN KEUANGAN DAERAH (DPKD)
Gambar : 0
Nip. / 
SKPD: 01. DINAS PENGELOLAAN KEUANGAN DAERAH (DPKD) - 001. DINAS PENGELOLAAN KEUANGAN DAERAH (DPKD)</t>
  </si>
  <si>
    <t>Adang Darmawan</t>
  </si>
  <si>
    <t>Wachyu B.Kristiawan</t>
  </si>
  <si>
    <t xml:space="preserve">NIP. 19690425 199010 1 001 </t>
  </si>
  <si>
    <t xml:space="preserve">NIP.19741003 199311 1 003 </t>
  </si>
  <si>
    <t>Sony August, SE, MM</t>
  </si>
  <si>
    <t>Irmat Hendarsyah, S.Sos</t>
  </si>
  <si>
    <t>NIP. 19780816 200112 1 002</t>
  </si>
  <si>
    <t xml:space="preserve">NIP.19760403 200604 1 004   </t>
  </si>
  <si>
    <t>Harry Agustia</t>
  </si>
  <si>
    <t xml:space="preserve">Fikri Faturohman   </t>
  </si>
  <si>
    <t>NIP. 19710805 200604 1 015</t>
  </si>
  <si>
    <t>NIP.19801108 201001 1 007</t>
  </si>
  <si>
    <t>Ending Masyhudi, S.IP</t>
  </si>
  <si>
    <t>Iim Muslimah, SE</t>
  </si>
  <si>
    <t>NIP. 19691120 199003 1 002</t>
  </si>
  <si>
    <t xml:space="preserve">NIP. 19850107 201101 2 002     </t>
  </si>
  <si>
    <t>Jahniar Rachmawati A, S.Sos</t>
  </si>
  <si>
    <t>Arif Hidayat, S.Ip</t>
  </si>
  <si>
    <t>NIP. 19820121 200902 2 004</t>
  </si>
  <si>
    <t>NIP. 19901124 201206 1 001</t>
  </si>
  <si>
    <t>November 2017</t>
  </si>
  <si>
    <t>Tim Inventarisasi BPKAD KOTA SERANG</t>
  </si>
  <si>
    <t xml:space="preserve"> Mengetahui</t>
  </si>
  <si>
    <t>……………………………………….</t>
  </si>
  <si>
    <t>Yusup Suprapto, SE</t>
  </si>
  <si>
    <t xml:space="preserve">NIP. 19840201 201001 1 009  </t>
  </si>
  <si>
    <t xml:space="preserve">Dini Mahdiani, SE, M.Si  </t>
  </si>
  <si>
    <t xml:space="preserve">NIP. 19810329 201101 2 001 </t>
  </si>
  <si>
    <t>Nama SKPD: BPKAD KOTA SERANG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</si>
</sst>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00_);_(* \(#,##0.00\);_(* &quot;-&quot;_);_(@_)"/>
    <numFmt numFmtId="165" formatCode="_(* #,##0_);_(* \(#,##0\);_(* &quot;-&quot;??_);_(@_)"/>
    <numFmt numFmtId="166" formatCode="0000"/>
  </numFmts>
  <fonts count="25" x14ac:knownFonts="1">
    <font>
      <sz val="10"/>
      <name val="Arial"/>
    </font>
    <font>
      <sz val="11"/>
      <color theme="1"/>
      <name val="Calibri"/>
      <family val="2"/>
      <charset val="1"/>
      <scheme val="minor"/>
    </font>
    <font>
      <sz val="11"/>
      <color theme="1"/>
      <name val="Calibri"/>
      <family val="2"/>
      <charset val="1"/>
      <scheme val="minor"/>
    </font>
    <font>
      <sz val="8"/>
      <name val="Verdana"/>
      <family val="2"/>
    </font>
    <font>
      <b/>
      <sz val="12"/>
      <name val="Verdana"/>
      <family val="2"/>
    </font>
    <font>
      <b/>
      <sz val="11"/>
      <name val="Verdana"/>
      <family val="2"/>
    </font>
    <font>
      <sz val="10"/>
      <name val="Verdana"/>
      <family val="2"/>
    </font>
    <font>
      <sz val="11"/>
      <name val="Arial Narrow"/>
      <family val="2"/>
    </font>
    <font>
      <b/>
      <sz val="16"/>
      <name val="Verdana"/>
      <family val="2"/>
    </font>
    <font>
      <b/>
      <sz val="10"/>
      <name val="Verdana"/>
      <family val="2"/>
    </font>
    <font>
      <b/>
      <sz val="11"/>
      <name val="Arial Narrow"/>
      <family val="2"/>
    </font>
    <font>
      <b/>
      <sz val="8"/>
      <name val="Verdana"/>
      <family val="2"/>
    </font>
    <font>
      <b/>
      <sz val="10"/>
      <name val="Arial Narrow"/>
      <family val="2"/>
    </font>
    <font>
      <sz val="10"/>
      <name val="Arial Narrow"/>
      <family val="2"/>
    </font>
    <font>
      <sz val="12"/>
      <name val="Arial"/>
      <family val="2"/>
    </font>
    <font>
      <sz val="10"/>
      <name val="Arial"/>
      <family val="2"/>
    </font>
    <font>
      <sz val="10"/>
      <color theme="1"/>
      <name val="Arial Narrow"/>
      <family val="2"/>
    </font>
    <font>
      <sz val="11"/>
      <color theme="1"/>
      <name val="Arial Narrow"/>
      <family val="2"/>
    </font>
    <font>
      <i/>
      <sz val="8"/>
      <name val="Verdana"/>
      <family val="2"/>
    </font>
    <font>
      <sz val="8"/>
      <name val="Arial"/>
      <family val="2"/>
    </font>
    <font>
      <sz val="11"/>
      <color indexed="8"/>
      <name val="Calibri"/>
      <family val="2"/>
      <charset val="1"/>
    </font>
    <font>
      <sz val="9"/>
      <color rgb="FF000000"/>
      <name val="Arial"/>
      <family val="2"/>
    </font>
    <font>
      <sz val="14"/>
      <name val="Verdana"/>
      <family val="2"/>
    </font>
    <font>
      <b/>
      <u/>
      <sz val="11"/>
      <name val="Arial Narrow"/>
      <family val="2"/>
    </font>
    <font>
      <sz val="8"/>
      <name val="Arial Narrow"/>
      <family val="2"/>
    </font>
  </fonts>
  <fills count="7">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bgColor indexed="64"/>
      </patternFill>
    </fill>
    <fill>
      <patternFill patternType="solid">
        <fgColor indexed="9"/>
      </patternFill>
    </fill>
    <fill>
      <patternFill patternType="solid">
        <fgColor theme="0"/>
        <bgColor rgb="FF000000"/>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s>
  <cellStyleXfs count="17">
    <xf numFmtId="0" fontId="0" fillId="0" borderId="0"/>
    <xf numFmtId="43" fontId="15" fillId="0" borderId="0" applyFont="0" applyFill="0" applyBorder="0" applyAlignment="0" applyProtection="0"/>
    <xf numFmtId="0" fontId="3" fillId="0" borderId="0"/>
    <xf numFmtId="0" fontId="14" fillId="5" borderId="0"/>
    <xf numFmtId="0" fontId="15" fillId="0" borderId="0"/>
    <xf numFmtId="0" fontId="2" fillId="0" borderId="0"/>
    <xf numFmtId="0" fontId="2" fillId="0" borderId="0"/>
    <xf numFmtId="41" fontId="15" fillId="0" borderId="0" applyFont="0" applyFill="0" applyBorder="0" applyAlignment="0" applyProtection="0"/>
    <xf numFmtId="41" fontId="2" fillId="0" borderId="0" applyFont="0" applyFill="0" applyBorder="0" applyAlignment="0" applyProtection="0"/>
    <xf numFmtId="43" fontId="3" fillId="0" borderId="0" applyFont="0" applyFill="0" applyBorder="0" applyAlignment="0" applyProtection="0"/>
    <xf numFmtId="0" fontId="14" fillId="5" borderId="0"/>
    <xf numFmtId="0" fontId="15" fillId="0" borderId="0"/>
    <xf numFmtId="0" fontId="15" fillId="0" borderId="0"/>
    <xf numFmtId="0" fontId="3" fillId="0" borderId="0"/>
    <xf numFmtId="0" fontId="20" fillId="0" borderId="0"/>
    <xf numFmtId="0" fontId="1" fillId="0" borderId="0"/>
    <xf numFmtId="0" fontId="1" fillId="0" borderId="0"/>
  </cellStyleXfs>
  <cellXfs count="284">
    <xf numFmtId="0" fontId="0" fillId="0" borderId="0" xfId="0"/>
    <xf numFmtId="0" fontId="3" fillId="0" borderId="0" xfId="2"/>
    <xf numFmtId="0" fontId="4" fillId="0" borderId="0" xfId="2" applyFont="1" applyAlignment="1"/>
    <xf numFmtId="0" fontId="4" fillId="0" borderId="0" xfId="2" applyFont="1" applyAlignment="1">
      <alignment horizontal="center" vertical="top"/>
    </xf>
    <xf numFmtId="0" fontId="4" fillId="0" borderId="0" xfId="2" applyFont="1" applyAlignment="1">
      <alignment vertical="top"/>
    </xf>
    <xf numFmtId="0" fontId="3" fillId="0" borderId="0" xfId="2" applyAlignment="1">
      <alignment vertical="top"/>
    </xf>
    <xf numFmtId="0" fontId="3" fillId="0" borderId="0" xfId="2" applyAlignment="1">
      <alignment horizontal="center" vertical="top"/>
    </xf>
    <xf numFmtId="0" fontId="4" fillId="0" borderId="0" xfId="0" applyFont="1" applyAlignment="1">
      <alignment horizontal="left"/>
    </xf>
    <xf numFmtId="0" fontId="5" fillId="0" borderId="0" xfId="2" applyFont="1" applyAlignment="1">
      <alignment horizontal="center" vertical="top"/>
    </xf>
    <xf numFmtId="0" fontId="5" fillId="0" borderId="0" xfId="2" applyFont="1" applyAlignment="1">
      <alignment vertical="top"/>
    </xf>
    <xf numFmtId="0" fontId="3" fillId="0" borderId="0" xfId="2" applyFont="1"/>
    <xf numFmtId="0" fontId="6" fillId="0" borderId="0" xfId="2" applyFont="1" applyAlignment="1"/>
    <xf numFmtId="0" fontId="3" fillId="0" borderId="0" xfId="2" applyFont="1" applyAlignment="1">
      <alignment horizontal="left"/>
    </xf>
    <xf numFmtId="0" fontId="7" fillId="0" borderId="0" xfId="2" applyFont="1" applyAlignment="1"/>
    <xf numFmtId="43" fontId="7" fillId="0" borderId="0" xfId="2" applyNumberFormat="1" applyFont="1" applyAlignment="1">
      <alignment horizontal="left"/>
    </xf>
    <xf numFmtId="0" fontId="6" fillId="0" borderId="0" xfId="2" applyFont="1" applyAlignment="1">
      <alignment horizontal="center" vertical="top"/>
    </xf>
    <xf numFmtId="0" fontId="6" fillId="0" borderId="0" xfId="2" applyFont="1" applyAlignment="1">
      <alignment vertical="top"/>
    </xf>
    <xf numFmtId="0" fontId="7" fillId="0" borderId="0" xfId="2" applyFont="1" applyAlignment="1">
      <alignment horizontal="left" vertical="top"/>
    </xf>
    <xf numFmtId="0" fontId="7" fillId="0" borderId="0" xfId="2" applyFont="1" applyAlignment="1">
      <alignment vertical="top"/>
    </xf>
    <xf numFmtId="0" fontId="3" fillId="0" borderId="0" xfId="2" applyAlignment="1"/>
    <xf numFmtId="0" fontId="9" fillId="0" borderId="0" xfId="2" applyFont="1" applyBorder="1" applyAlignment="1"/>
    <xf numFmtId="0" fontId="10" fillId="2" borderId="3" xfId="2" applyFont="1" applyFill="1" applyBorder="1" applyAlignment="1">
      <alignment horizontal="center" vertical="center"/>
    </xf>
    <xf numFmtId="0" fontId="10" fillId="2" borderId="9" xfId="2" applyFont="1" applyFill="1" applyBorder="1" applyAlignment="1">
      <alignment vertical="center"/>
    </xf>
    <xf numFmtId="0" fontId="10" fillId="2" borderId="9" xfId="2" applyFont="1" applyFill="1" applyBorder="1" applyAlignment="1">
      <alignment horizontal="center" vertical="center"/>
    </xf>
    <xf numFmtId="0" fontId="10" fillId="2" borderId="13" xfId="2" applyFont="1" applyFill="1" applyBorder="1" applyAlignment="1">
      <alignment horizontal="center" vertical="center"/>
    </xf>
    <xf numFmtId="0" fontId="10" fillId="3" borderId="13" xfId="2" applyFont="1" applyFill="1" applyBorder="1" applyAlignment="1">
      <alignment horizontal="center"/>
    </xf>
    <xf numFmtId="0" fontId="10" fillId="3" borderId="11" xfId="2" applyFont="1" applyFill="1" applyBorder="1" applyAlignment="1">
      <alignment horizontal="center"/>
    </xf>
    <xf numFmtId="0" fontId="10" fillId="3" borderId="11" xfId="2" applyFont="1" applyFill="1" applyBorder="1" applyAlignment="1">
      <alignment horizontal="center" wrapText="1"/>
    </xf>
    <xf numFmtId="0" fontId="11" fillId="0" borderId="0" xfId="2" applyFont="1" applyAlignment="1">
      <alignment horizontal="center"/>
    </xf>
    <xf numFmtId="0" fontId="11" fillId="0" borderId="2" xfId="2" applyFont="1" applyFill="1" applyBorder="1" applyAlignment="1">
      <alignment horizontal="left"/>
    </xf>
    <xf numFmtId="0" fontId="3" fillId="0" borderId="2" xfId="2" applyFont="1" applyFill="1" applyBorder="1" applyAlignment="1">
      <alignment horizontal="left"/>
    </xf>
    <xf numFmtId="0" fontId="3" fillId="0" borderId="5" xfId="2" applyFont="1" applyFill="1" applyBorder="1" applyAlignment="1">
      <alignment horizontal="left"/>
    </xf>
    <xf numFmtId="0" fontId="11" fillId="0" borderId="5" xfId="2" applyFont="1" applyFill="1" applyBorder="1" applyAlignment="1">
      <alignment horizontal="left"/>
    </xf>
    <xf numFmtId="0" fontId="11" fillId="0" borderId="2" xfId="2" applyFont="1" applyFill="1" applyBorder="1" applyAlignment="1">
      <alignment horizontal="center" vertical="top"/>
    </xf>
    <xf numFmtId="0" fontId="11" fillId="0" borderId="3" xfId="2" applyFont="1" applyFill="1" applyBorder="1" applyAlignment="1">
      <alignment horizontal="center" vertical="top"/>
    </xf>
    <xf numFmtId="0" fontId="11" fillId="0" borderId="2" xfId="2" applyFont="1" applyFill="1" applyBorder="1" applyAlignment="1">
      <alignment horizontal="center"/>
    </xf>
    <xf numFmtId="0" fontId="11" fillId="0" borderId="0" xfId="2" applyFont="1" applyFill="1" applyAlignment="1">
      <alignment horizontal="center"/>
    </xf>
    <xf numFmtId="0" fontId="13" fillId="0" borderId="2" xfId="0" applyFont="1" applyFill="1" applyBorder="1" applyAlignment="1">
      <alignment horizontal="center"/>
    </xf>
    <xf numFmtId="0" fontId="13" fillId="0" borderId="3" xfId="0" applyFont="1" applyBorder="1" applyAlignment="1">
      <alignment vertical="top"/>
    </xf>
    <xf numFmtId="0" fontId="12" fillId="0" borderId="4" xfId="0" applyFont="1" applyBorder="1"/>
    <xf numFmtId="0" fontId="13" fillId="0" borderId="3" xfId="0" applyFont="1" applyFill="1" applyBorder="1" applyAlignment="1">
      <alignment vertical="top"/>
    </xf>
    <xf numFmtId="0" fontId="13" fillId="0" borderId="3" xfId="0" applyFont="1" applyFill="1" applyBorder="1" applyAlignment="1">
      <alignment horizontal="center" vertical="top"/>
    </xf>
    <xf numFmtId="0" fontId="13" fillId="0" borderId="2" xfId="0" applyFont="1" applyBorder="1" applyAlignment="1">
      <alignment vertical="top"/>
    </xf>
    <xf numFmtId="0" fontId="13" fillId="4" borderId="2" xfId="0" applyNumberFormat="1" applyFont="1" applyFill="1" applyBorder="1" applyAlignment="1">
      <alignment horizontal="left" vertical="center"/>
    </xf>
    <xf numFmtId="164" fontId="13" fillId="0" borderId="2" xfId="3" applyNumberFormat="1" applyFont="1" applyFill="1" applyBorder="1" applyAlignment="1">
      <alignment vertical="center"/>
    </xf>
    <xf numFmtId="0" fontId="13" fillId="4" borderId="2" xfId="0" applyNumberFormat="1" applyFont="1" applyFill="1" applyBorder="1" applyAlignment="1">
      <alignment horizontal="center" vertical="center"/>
    </xf>
    <xf numFmtId="3" fontId="13" fillId="4" borderId="2" xfId="0" applyNumberFormat="1" applyFont="1" applyFill="1" applyBorder="1" applyAlignment="1">
      <alignment horizontal="right" vertical="center"/>
    </xf>
    <xf numFmtId="39" fontId="13" fillId="4" borderId="2" xfId="0" applyNumberFormat="1" applyFont="1" applyFill="1" applyBorder="1" applyAlignment="1">
      <alignment vertical="center"/>
    </xf>
    <xf numFmtId="0" fontId="13" fillId="0" borderId="2" xfId="0" applyFont="1" applyFill="1" applyBorder="1" applyAlignment="1">
      <alignment horizontal="center" vertical="top"/>
    </xf>
    <xf numFmtId="0" fontId="13" fillId="0" borderId="2" xfId="0" applyFont="1" applyFill="1" applyBorder="1" applyAlignment="1">
      <alignment vertical="top"/>
    </xf>
    <xf numFmtId="0" fontId="13" fillId="0" borderId="2" xfId="0" applyFont="1" applyBorder="1" applyAlignment="1">
      <alignment horizontal="center"/>
    </xf>
    <xf numFmtId="0" fontId="13" fillId="0" borderId="2" xfId="3" applyNumberFormat="1" applyFont="1" applyFill="1" applyBorder="1" applyAlignment="1">
      <alignment horizontal="center" vertical="center"/>
    </xf>
    <xf numFmtId="39" fontId="13" fillId="0" borderId="2" xfId="3" applyNumberFormat="1" applyFont="1" applyFill="1" applyBorder="1" applyAlignment="1">
      <alignment horizontal="right" vertical="center"/>
    </xf>
    <xf numFmtId="0" fontId="12" fillId="0" borderId="2" xfId="0" applyFont="1" applyFill="1" applyBorder="1" applyAlignment="1">
      <alignment horizontal="left" vertical="top"/>
    </xf>
    <xf numFmtId="0" fontId="13" fillId="0" borderId="2" xfId="0" applyFont="1" applyBorder="1" applyAlignment="1">
      <alignment horizontal="center" vertical="top"/>
    </xf>
    <xf numFmtId="0" fontId="16" fillId="0" borderId="2" xfId="4" applyNumberFormat="1" applyFont="1" applyFill="1" applyBorder="1" applyAlignment="1">
      <alignment vertical="center"/>
    </xf>
    <xf numFmtId="1" fontId="13" fillId="0" borderId="2" xfId="4" applyNumberFormat="1" applyFont="1" applyFill="1" applyBorder="1" applyAlignment="1">
      <alignment horizontal="center" vertical="center"/>
    </xf>
    <xf numFmtId="39" fontId="13" fillId="0" borderId="2" xfId="4" applyNumberFormat="1" applyFont="1" applyFill="1" applyBorder="1" applyAlignment="1">
      <alignment vertical="center"/>
    </xf>
    <xf numFmtId="0" fontId="7" fillId="0" borderId="2" xfId="0" applyFont="1" applyFill="1" applyBorder="1" applyAlignment="1">
      <alignment vertical="top"/>
    </xf>
    <xf numFmtId="0" fontId="0" fillId="0" borderId="2" xfId="0" applyFill="1" applyBorder="1"/>
    <xf numFmtId="0" fontId="0" fillId="0" borderId="2" xfId="0" applyFill="1" applyBorder="1" applyAlignment="1">
      <alignment horizontal="left" vertical="center" wrapText="1"/>
    </xf>
    <xf numFmtId="0" fontId="7" fillId="0" borderId="2" xfId="0" applyFont="1" applyFill="1" applyBorder="1" applyAlignment="1">
      <alignment horizontal="center" vertical="top"/>
    </xf>
    <xf numFmtId="165" fontId="7" fillId="0" borderId="2" xfId="1" applyNumberFormat="1" applyFont="1" applyFill="1" applyBorder="1" applyAlignment="1">
      <alignment vertical="top"/>
    </xf>
    <xf numFmtId="0" fontId="0" fillId="0" borderId="2" xfId="0" applyFill="1" applyBorder="1" applyAlignment="1">
      <alignment horizontal="center"/>
    </xf>
    <xf numFmtId="0" fontId="7" fillId="0" borderId="0" xfId="2" applyFont="1" applyFill="1"/>
    <xf numFmtId="0" fontId="7" fillId="0" borderId="0" xfId="2" applyFont="1" applyFill="1" applyAlignment="1">
      <alignment horizontal="left"/>
    </xf>
    <xf numFmtId="0" fontId="7" fillId="0" borderId="0" xfId="2" applyFont="1" applyFill="1" applyAlignment="1">
      <alignment horizontal="center" vertical="top"/>
    </xf>
    <xf numFmtId="165" fontId="7" fillId="0" borderId="0" xfId="1" applyNumberFormat="1" applyFont="1" applyFill="1" applyAlignment="1">
      <alignment horizontal="center" vertical="top"/>
    </xf>
    <xf numFmtId="165" fontId="7" fillId="0" borderId="0" xfId="1" quotePrefix="1" applyNumberFormat="1" applyFont="1" applyFill="1" applyAlignment="1">
      <alignment horizontal="left" vertical="top"/>
    </xf>
    <xf numFmtId="0" fontId="7" fillId="0" borderId="0" xfId="2" quotePrefix="1" applyFont="1" applyFill="1" applyAlignment="1">
      <alignment horizontal="center" vertical="top"/>
    </xf>
    <xf numFmtId="165" fontId="7" fillId="0" borderId="0" xfId="2" applyNumberFormat="1" applyFont="1" applyFill="1" applyAlignment="1">
      <alignment horizontal="center" vertical="top"/>
    </xf>
    <xf numFmtId="0" fontId="7" fillId="0" borderId="0" xfId="2" applyFont="1" applyFill="1" applyAlignment="1">
      <alignment vertical="top"/>
    </xf>
    <xf numFmtId="165" fontId="7" fillId="0" borderId="0" xfId="1" applyNumberFormat="1" applyFont="1" applyFill="1" applyAlignment="1">
      <alignment vertical="top"/>
    </xf>
    <xf numFmtId="0" fontId="7" fillId="0" borderId="0" xfId="2" applyFont="1"/>
    <xf numFmtId="0" fontId="7" fillId="0" borderId="0" xfId="2" applyFont="1" applyAlignment="1">
      <alignment horizontal="left"/>
    </xf>
    <xf numFmtId="0" fontId="7" fillId="0" borderId="0" xfId="2" applyFont="1" applyAlignment="1">
      <alignment horizontal="center" vertical="top"/>
    </xf>
    <xf numFmtId="43" fontId="7" fillId="0" borderId="0" xfId="6" applyNumberFormat="1" applyFont="1" applyFill="1" applyAlignment="1">
      <alignment horizontal="left" vertical="top"/>
    </xf>
    <xf numFmtId="0" fontId="17" fillId="0" borderId="0" xfId="6" applyFont="1" applyFill="1" applyAlignment="1">
      <alignment horizontal="center" vertical="top"/>
    </xf>
    <xf numFmtId="0" fontId="7" fillId="0" borderId="0" xfId="6" applyFont="1" applyFill="1" applyAlignment="1">
      <alignment horizontal="left"/>
    </xf>
    <xf numFmtId="0" fontId="7" fillId="0" borderId="0" xfId="6" applyFont="1" applyFill="1" applyAlignment="1">
      <alignment horizontal="center" vertical="top"/>
    </xf>
    <xf numFmtId="0" fontId="7" fillId="0" borderId="0" xfId="6" applyFont="1" applyFill="1" applyAlignment="1">
      <alignment vertical="top"/>
    </xf>
    <xf numFmtId="41" fontId="7" fillId="0" borderId="0" xfId="2" applyNumberFormat="1" applyFont="1" applyFill="1" applyAlignment="1">
      <alignment horizontal="center" vertical="top"/>
    </xf>
    <xf numFmtId="0" fontId="7" fillId="0" borderId="0" xfId="6" applyFont="1" applyFill="1"/>
    <xf numFmtId="37" fontId="18" fillId="0" borderId="0" xfId="2" applyNumberFormat="1" applyFont="1" applyBorder="1" applyAlignment="1">
      <alignment horizontal="left" vertical="center"/>
    </xf>
    <xf numFmtId="0" fontId="7" fillId="0" borderId="0" xfId="6" applyNumberFormat="1" applyFont="1" applyFill="1" applyAlignment="1">
      <alignment horizontal="left"/>
    </xf>
    <xf numFmtId="165" fontId="7" fillId="0" borderId="0" xfId="2" applyNumberFormat="1" applyFont="1" applyFill="1" applyAlignment="1">
      <alignment vertical="top"/>
    </xf>
    <xf numFmtId="37" fontId="18" fillId="0" borderId="0" xfId="2" applyNumberFormat="1" applyFont="1" applyBorder="1" applyAlignment="1">
      <alignment vertical="center"/>
    </xf>
    <xf numFmtId="0" fontId="3" fillId="0" borderId="0" xfId="2" applyAlignment="1">
      <alignment horizontal="center"/>
    </xf>
    <xf numFmtId="0" fontId="3" fillId="0" borderId="0" xfId="2" applyAlignment="1">
      <alignment horizontal="left"/>
    </xf>
    <xf numFmtId="0" fontId="7" fillId="0" borderId="0" xfId="2" applyFont="1" applyAlignment="1">
      <alignment horizontal="center"/>
    </xf>
    <xf numFmtId="0" fontId="19" fillId="0" borderId="0" xfId="6" applyFont="1" applyAlignment="1">
      <alignment vertical="top"/>
    </xf>
    <xf numFmtId="0" fontId="19" fillId="0" borderId="0" xfId="6" applyNumberFormat="1" applyFont="1"/>
    <xf numFmtId="0" fontId="19" fillId="0" borderId="0" xfId="6" applyFont="1" applyAlignment="1">
      <alignment horizontal="center" vertical="top"/>
    </xf>
    <xf numFmtId="0" fontId="19" fillId="0" borderId="0" xfId="6" applyFont="1" applyBorder="1" applyAlignment="1">
      <alignment horizontal="center" vertical="top"/>
    </xf>
    <xf numFmtId="0" fontId="19" fillId="0" borderId="0" xfId="6" applyNumberFormat="1" applyFont="1" applyAlignment="1">
      <alignment horizontal="right"/>
    </xf>
    <xf numFmtId="0" fontId="19" fillId="0" borderId="0" xfId="6" applyFont="1" applyAlignment="1">
      <alignment horizontal="right"/>
    </xf>
    <xf numFmtId="0" fontId="19" fillId="0" borderId="0" xfId="6" applyFont="1" applyAlignment="1">
      <alignment horizontal="left"/>
    </xf>
    <xf numFmtId="0" fontId="19" fillId="0" borderId="0" xfId="6" applyFont="1"/>
    <xf numFmtId="0" fontId="19" fillId="0" borderId="0" xfId="6" applyNumberFormat="1" applyFont="1" applyAlignment="1">
      <alignment horizontal="left"/>
    </xf>
    <xf numFmtId="0" fontId="3" fillId="0" borderId="0" xfId="2" applyFont="1" applyAlignment="1">
      <alignment vertical="top"/>
    </xf>
    <xf numFmtId="0" fontId="3" fillId="0" borderId="0" xfId="2" applyFont="1" applyAlignment="1">
      <alignment horizontal="left" vertical="top"/>
    </xf>
    <xf numFmtId="0" fontId="8" fillId="0" borderId="0" xfId="2" applyFont="1" applyBorder="1" applyAlignment="1"/>
    <xf numFmtId="43" fontId="7" fillId="0" borderId="0" xfId="16" applyNumberFormat="1" applyFont="1" applyFill="1" applyAlignment="1">
      <alignment horizontal="left" vertical="top"/>
    </xf>
    <xf numFmtId="0" fontId="7" fillId="0" borderId="0" xfId="16" applyFont="1" applyFill="1" applyAlignment="1">
      <alignment horizontal="left"/>
    </xf>
    <xf numFmtId="0" fontId="7" fillId="0" borderId="0" xfId="16" applyFont="1" applyFill="1" applyAlignment="1">
      <alignment horizontal="center" vertical="top"/>
    </xf>
    <xf numFmtId="0" fontId="7" fillId="0" borderId="0" xfId="16" applyFont="1" applyFill="1" applyAlignment="1">
      <alignment vertical="top"/>
    </xf>
    <xf numFmtId="0" fontId="7" fillId="0" borderId="0" xfId="16" quotePrefix="1" applyFont="1" applyFill="1" applyAlignment="1">
      <alignment horizontal="center" vertical="top"/>
    </xf>
    <xf numFmtId="0" fontId="7" fillId="0" borderId="0" xfId="16" applyFont="1" applyFill="1"/>
    <xf numFmtId="0" fontId="7" fillId="0" borderId="0" xfId="16" applyFont="1" applyFill="1" applyAlignment="1">
      <alignment horizontal="left" vertical="top"/>
    </xf>
    <xf numFmtId="0" fontId="7" fillId="0" borderId="0" xfId="16" quotePrefix="1" applyFont="1" applyFill="1" applyAlignment="1">
      <alignment horizontal="left" vertical="top"/>
    </xf>
    <xf numFmtId="0" fontId="7" fillId="0" borderId="0" xfId="16" quotePrefix="1" applyNumberFormat="1" applyFont="1" applyFill="1" applyAlignment="1">
      <alignment horizontal="center"/>
    </xf>
    <xf numFmtId="0" fontId="7" fillId="0" borderId="0" xfId="16" applyNumberFormat="1" applyFont="1" applyFill="1" applyAlignment="1">
      <alignment horizontal="left"/>
    </xf>
    <xf numFmtId="0" fontId="7" fillId="0" borderId="0" xfId="16" applyNumberFormat="1" applyFont="1" applyFill="1" applyAlignment="1">
      <alignment horizontal="left" vertical="top"/>
    </xf>
    <xf numFmtId="0" fontId="7" fillId="0" borderId="0" xfId="16" applyNumberFormat="1" applyFont="1" applyFill="1" applyAlignment="1">
      <alignment horizontal="center"/>
    </xf>
    <xf numFmtId="49" fontId="7" fillId="0" borderId="0" xfId="16" applyNumberFormat="1" applyFont="1" applyFill="1" applyAlignment="1">
      <alignment horizontal="left" vertical="top"/>
    </xf>
    <xf numFmtId="0" fontId="7" fillId="0" borderId="0" xfId="16" applyFont="1" applyFill="1" applyBorder="1" applyAlignment="1">
      <alignment horizontal="center" vertical="top"/>
    </xf>
    <xf numFmtId="0" fontId="3" fillId="0" borderId="0" xfId="16" applyFont="1" applyAlignment="1">
      <alignment horizontal="center"/>
    </xf>
    <xf numFmtId="0" fontId="3" fillId="0" borderId="0" xfId="16" applyFont="1" applyAlignment="1">
      <alignment horizontal="left"/>
    </xf>
    <xf numFmtId="0" fontId="3" fillId="0" borderId="0" xfId="16" applyFont="1" applyAlignment="1">
      <alignment horizontal="center" vertical="top"/>
    </xf>
    <xf numFmtId="0" fontId="3" fillId="0" borderId="0" xfId="16" applyFont="1" applyAlignment="1">
      <alignment vertical="top"/>
    </xf>
    <xf numFmtId="0" fontId="3" fillId="0" borderId="0" xfId="16" applyFont="1" applyBorder="1" applyAlignment="1">
      <alignment horizontal="center" vertical="top"/>
    </xf>
    <xf numFmtId="0" fontId="19" fillId="0" borderId="0" xfId="16" applyFont="1" applyAlignment="1">
      <alignment vertical="top"/>
    </xf>
    <xf numFmtId="0" fontId="19" fillId="0" borderId="0" xfId="16" applyNumberFormat="1" applyFont="1" applyAlignment="1">
      <alignment horizontal="center"/>
    </xf>
    <xf numFmtId="0" fontId="19" fillId="0" borderId="0" xfId="16" applyNumberFormat="1" applyFont="1"/>
    <xf numFmtId="0" fontId="19" fillId="0" borderId="0" xfId="16" applyFont="1" applyAlignment="1">
      <alignment horizontal="center" vertical="top"/>
    </xf>
    <xf numFmtId="0" fontId="19" fillId="0" borderId="0" xfId="16" applyFont="1" applyBorder="1" applyAlignment="1">
      <alignment horizontal="center" vertical="top"/>
    </xf>
    <xf numFmtId="0" fontId="19" fillId="0" borderId="0" xfId="16" applyNumberFormat="1" applyFont="1" applyAlignment="1">
      <alignment horizontal="right"/>
    </xf>
    <xf numFmtId="0" fontId="19" fillId="0" borderId="0" xfId="16" applyNumberFormat="1" applyFont="1" applyAlignment="1">
      <alignment horizontal="left"/>
    </xf>
    <xf numFmtId="0" fontId="19" fillId="0" borderId="0" xfId="16" applyFont="1" applyAlignment="1">
      <alignment horizontal="right"/>
    </xf>
    <xf numFmtId="0" fontId="19" fillId="0" borderId="0" xfId="16" applyFont="1" applyAlignment="1">
      <alignment horizontal="left"/>
    </xf>
    <xf numFmtId="0" fontId="19" fillId="0" borderId="0" xfId="16" applyFont="1"/>
    <xf numFmtId="0" fontId="7" fillId="0" borderId="0" xfId="2" applyFont="1" applyAlignment="1">
      <alignment horizontal="left"/>
    </xf>
    <xf numFmtId="0" fontId="10" fillId="2" borderId="3" xfId="2" applyFont="1" applyFill="1" applyBorder="1" applyAlignment="1">
      <alignment horizontal="center" vertical="center"/>
    </xf>
    <xf numFmtId="0" fontId="10" fillId="2" borderId="9" xfId="2" applyFont="1" applyFill="1" applyBorder="1" applyAlignment="1">
      <alignment horizontal="center" vertical="center"/>
    </xf>
    <xf numFmtId="0" fontId="10" fillId="2" borderId="11" xfId="2" applyFont="1" applyFill="1" applyBorder="1" applyAlignment="1">
      <alignment horizontal="center" vertical="center"/>
    </xf>
    <xf numFmtId="0" fontId="9" fillId="0" borderId="0" xfId="2" applyFont="1" applyBorder="1" applyAlignment="1">
      <alignment horizontal="center"/>
    </xf>
    <xf numFmtId="0" fontId="10" fillId="2" borderId="2" xfId="2" applyFont="1" applyFill="1" applyBorder="1" applyAlignment="1">
      <alignment horizontal="center" vertical="center"/>
    </xf>
    <xf numFmtId="0" fontId="9" fillId="0" borderId="0" xfId="2" applyFont="1" applyBorder="1" applyAlignment="1">
      <alignment horizontal="center"/>
    </xf>
    <xf numFmtId="0" fontId="10" fillId="2" borderId="3" xfId="2" applyFont="1" applyFill="1" applyBorder="1" applyAlignment="1">
      <alignment horizontal="center" vertical="center"/>
    </xf>
    <xf numFmtId="0" fontId="10" fillId="2" borderId="9" xfId="2" applyFont="1" applyFill="1" applyBorder="1" applyAlignment="1">
      <alignment horizontal="center" vertical="center"/>
    </xf>
    <xf numFmtId="0" fontId="9" fillId="0" borderId="0" xfId="2" applyFont="1" applyBorder="1" applyAlignment="1">
      <alignment horizontal="center"/>
    </xf>
    <xf numFmtId="0" fontId="10" fillId="2" borderId="11" xfId="2" applyFont="1" applyFill="1" applyBorder="1" applyAlignment="1">
      <alignment horizontal="center" vertical="center"/>
    </xf>
    <xf numFmtId="0" fontId="10" fillId="2" borderId="2" xfId="2" applyFont="1" applyFill="1" applyBorder="1" applyAlignment="1">
      <alignment vertical="center"/>
    </xf>
    <xf numFmtId="0" fontId="10" fillId="3" borderId="2" xfId="2" applyFont="1" applyFill="1" applyBorder="1" applyAlignment="1">
      <alignment horizontal="center"/>
    </xf>
    <xf numFmtId="0" fontId="12" fillId="0" borderId="2" xfId="0" applyFont="1" applyBorder="1"/>
    <xf numFmtId="0" fontId="3" fillId="0" borderId="0" xfId="2" applyBorder="1"/>
    <xf numFmtId="0" fontId="3" fillId="0" borderId="0" xfId="2" applyBorder="1" applyAlignment="1">
      <alignment horizontal="left"/>
    </xf>
    <xf numFmtId="0" fontId="3" fillId="0" borderId="0" xfId="2" applyBorder="1" applyAlignment="1">
      <alignment horizontal="center" vertical="top"/>
    </xf>
    <xf numFmtId="0" fontId="3" fillId="0" borderId="0" xfId="2" applyBorder="1" applyAlignment="1">
      <alignment vertical="top"/>
    </xf>
    <xf numFmtId="0" fontId="4" fillId="0" borderId="0" xfId="2" applyFont="1" applyBorder="1" applyAlignment="1"/>
    <xf numFmtId="0" fontId="4" fillId="0" borderId="0" xfId="2" applyFont="1" applyBorder="1" applyAlignment="1">
      <alignment horizontal="center" vertical="top"/>
    </xf>
    <xf numFmtId="0" fontId="4" fillId="0" borderId="0" xfId="2" applyFont="1" applyBorder="1" applyAlignment="1">
      <alignment vertical="top"/>
    </xf>
    <xf numFmtId="0" fontId="4" fillId="0" borderId="0" xfId="0" applyFont="1" applyBorder="1" applyAlignment="1">
      <alignment horizontal="left"/>
    </xf>
    <xf numFmtId="0" fontId="5" fillId="0" borderId="0" xfId="2" applyFont="1" applyBorder="1" applyAlignment="1">
      <alignment horizontal="center" vertical="top"/>
    </xf>
    <xf numFmtId="0" fontId="5" fillId="0" borderId="0" xfId="2" applyFont="1" applyBorder="1" applyAlignment="1">
      <alignment vertical="top"/>
    </xf>
    <xf numFmtId="0" fontId="3" fillId="0" borderId="0" xfId="2" applyFont="1" applyBorder="1"/>
    <xf numFmtId="0" fontId="6" fillId="0" borderId="0" xfId="2" applyFont="1" applyBorder="1" applyAlignment="1"/>
    <xf numFmtId="0" fontId="3" fillId="0" borderId="0" xfId="2" applyFont="1" applyBorder="1" applyAlignment="1">
      <alignment horizontal="left"/>
    </xf>
    <xf numFmtId="0" fontId="7" fillId="0" borderId="0" xfId="2" applyFont="1" applyBorder="1" applyAlignment="1"/>
    <xf numFmtId="43" fontId="7" fillId="0" borderId="0" xfId="2" applyNumberFormat="1" applyFont="1" applyBorder="1" applyAlignment="1">
      <alignment horizontal="left"/>
    </xf>
    <xf numFmtId="0" fontId="6" fillId="0" borderId="0" xfId="2" applyFont="1" applyBorder="1" applyAlignment="1">
      <alignment horizontal="center" vertical="top"/>
    </xf>
    <xf numFmtId="0" fontId="6" fillId="0" borderId="0" xfId="2" applyFont="1" applyBorder="1" applyAlignment="1">
      <alignment vertical="top"/>
    </xf>
    <xf numFmtId="0" fontId="7" fillId="0" borderId="0" xfId="2" applyFont="1" applyBorder="1" applyAlignment="1">
      <alignment horizontal="left" vertical="top"/>
    </xf>
    <xf numFmtId="0" fontId="7" fillId="0" borderId="0" xfId="2" applyFont="1" applyBorder="1" applyAlignment="1">
      <alignment vertical="top"/>
    </xf>
    <xf numFmtId="0" fontId="7" fillId="0" borderId="0" xfId="2" applyFont="1" applyFill="1" applyBorder="1"/>
    <xf numFmtId="0" fontId="7" fillId="0" borderId="0" xfId="2" applyFont="1" applyFill="1" applyBorder="1" applyAlignment="1">
      <alignment horizontal="left"/>
    </xf>
    <xf numFmtId="0" fontId="7" fillId="0" borderId="0" xfId="2" applyFont="1" applyFill="1" applyBorder="1" applyAlignment="1">
      <alignment horizontal="center" vertical="top"/>
    </xf>
    <xf numFmtId="165" fontId="7" fillId="0" borderId="0" xfId="1" applyNumberFormat="1" applyFont="1" applyFill="1" applyBorder="1" applyAlignment="1">
      <alignment horizontal="center" vertical="top"/>
    </xf>
    <xf numFmtId="165" fontId="7" fillId="0" borderId="0" xfId="1" quotePrefix="1" applyNumberFormat="1" applyFont="1" applyFill="1" applyBorder="1" applyAlignment="1">
      <alignment horizontal="left" vertical="top"/>
    </xf>
    <xf numFmtId="0" fontId="7" fillId="0" borderId="0" xfId="2" quotePrefix="1" applyFont="1" applyFill="1" applyBorder="1" applyAlignment="1">
      <alignment horizontal="center" vertical="top"/>
    </xf>
    <xf numFmtId="165" fontId="7" fillId="0" borderId="0" xfId="2" applyNumberFormat="1" applyFont="1" applyFill="1" applyBorder="1" applyAlignment="1">
      <alignment horizontal="center" vertical="top"/>
    </xf>
    <xf numFmtId="0" fontId="7" fillId="0" borderId="0" xfId="2" applyFont="1" applyFill="1" applyBorder="1" applyAlignment="1">
      <alignment vertical="top"/>
    </xf>
    <xf numFmtId="43" fontId="7" fillId="0" borderId="0" xfId="16" applyNumberFormat="1" applyFont="1" applyFill="1" applyBorder="1" applyAlignment="1">
      <alignment horizontal="left" vertical="top"/>
    </xf>
    <xf numFmtId="0" fontId="7" fillId="0" borderId="0" xfId="16" quotePrefix="1" applyFont="1" applyFill="1" applyBorder="1" applyAlignment="1">
      <alignment horizontal="center" vertical="top"/>
    </xf>
    <xf numFmtId="0" fontId="7" fillId="0" borderId="0" xfId="16" applyFont="1" applyFill="1" applyBorder="1" applyAlignment="1">
      <alignment horizontal="left" vertical="top"/>
    </xf>
    <xf numFmtId="0" fontId="7" fillId="0" borderId="0" xfId="16" quotePrefix="1" applyFont="1" applyFill="1" applyBorder="1" applyAlignment="1">
      <alignment horizontal="left" vertical="top"/>
    </xf>
    <xf numFmtId="0" fontId="7" fillId="0" borderId="0" xfId="16" applyNumberFormat="1" applyFont="1" applyFill="1" applyBorder="1" applyAlignment="1">
      <alignment horizontal="left"/>
    </xf>
    <xf numFmtId="0" fontId="7" fillId="0" borderId="0" xfId="16" applyNumberFormat="1" applyFont="1" applyFill="1" applyBorder="1" applyAlignment="1">
      <alignment horizontal="left" vertical="top"/>
    </xf>
    <xf numFmtId="0" fontId="19" fillId="0" borderId="0" xfId="16" applyNumberFormat="1" applyFont="1" applyBorder="1"/>
    <xf numFmtId="0" fontId="19" fillId="0" borderId="0" xfId="16" applyFont="1" applyBorder="1" applyAlignment="1">
      <alignment vertical="top"/>
    </xf>
    <xf numFmtId="0" fontId="19" fillId="0" borderId="0" xfId="16" applyNumberFormat="1" applyFont="1" applyBorder="1" applyAlignment="1">
      <alignment horizontal="right"/>
    </xf>
    <xf numFmtId="0" fontId="10" fillId="2" borderId="3" xfId="2" applyFont="1" applyFill="1" applyBorder="1" applyAlignment="1">
      <alignment vertical="center"/>
    </xf>
    <xf numFmtId="0" fontId="10" fillId="2" borderId="13" xfId="2" applyFont="1" applyFill="1" applyBorder="1" applyAlignment="1">
      <alignment vertical="center"/>
    </xf>
    <xf numFmtId="0" fontId="11" fillId="4" borderId="0" xfId="2" applyFont="1" applyFill="1" applyAlignment="1">
      <alignment horizontal="center"/>
    </xf>
    <xf numFmtId="0" fontId="21" fillId="6" borderId="2" xfId="0" applyFont="1" applyFill="1" applyBorder="1" applyAlignment="1">
      <alignment vertical="top" wrapText="1"/>
    </xf>
    <xf numFmtId="0" fontId="21" fillId="6" borderId="2" xfId="0" applyFont="1" applyFill="1" applyBorder="1" applyAlignment="1">
      <alignment horizontal="center" vertical="top" wrapText="1"/>
    </xf>
    <xf numFmtId="0" fontId="13" fillId="4" borderId="2" xfId="0" applyFont="1" applyFill="1" applyBorder="1" applyAlignment="1">
      <alignment horizontal="center" vertical="top"/>
    </xf>
    <xf numFmtId="165" fontId="13" fillId="4" borderId="2" xfId="1" applyNumberFormat="1" applyFont="1" applyFill="1" applyBorder="1" applyAlignment="1">
      <alignment vertical="top"/>
    </xf>
    <xf numFmtId="0" fontId="16" fillId="4" borderId="2" xfId="5" applyFont="1" applyFill="1" applyBorder="1" applyAlignment="1">
      <alignment horizontal="center" vertical="top" wrapText="1"/>
    </xf>
    <xf numFmtId="0" fontId="13" fillId="4" borderId="2" xfId="2" applyFont="1" applyFill="1" applyBorder="1" applyAlignment="1">
      <alignment horizontal="center" vertical="top"/>
    </xf>
    <xf numFmtId="0" fontId="13" fillId="4" borderId="2" xfId="1" applyNumberFormat="1" applyFont="1" applyFill="1" applyBorder="1" applyAlignment="1">
      <alignment vertical="top"/>
    </xf>
    <xf numFmtId="0" fontId="12" fillId="4" borderId="2" xfId="2" applyFont="1" applyFill="1" applyBorder="1" applyAlignment="1">
      <alignment horizontal="center"/>
    </xf>
    <xf numFmtId="0" fontId="21" fillId="6" borderId="0" xfId="0" applyFont="1" applyFill="1" applyBorder="1" applyAlignment="1">
      <alignment vertical="top" wrapText="1"/>
    </xf>
    <xf numFmtId="0" fontId="11" fillId="4" borderId="0" xfId="2" applyFont="1" applyFill="1" applyBorder="1" applyAlignment="1">
      <alignment horizontal="center"/>
    </xf>
    <xf numFmtId="0" fontId="21" fillId="6" borderId="10" xfId="0" applyFont="1" applyFill="1" applyBorder="1" applyAlignment="1">
      <alignment vertical="top" wrapText="1"/>
    </xf>
    <xf numFmtId="0" fontId="7" fillId="0" borderId="0" xfId="2" applyFont="1" applyAlignment="1">
      <alignment horizontal="left"/>
    </xf>
    <xf numFmtId="0" fontId="23" fillId="0" borderId="0" xfId="16" applyNumberFormat="1" applyFont="1" applyFill="1" applyAlignment="1">
      <alignment horizontal="left"/>
    </xf>
    <xf numFmtId="0" fontId="24" fillId="0" borderId="0" xfId="2" applyFont="1" applyFill="1"/>
    <xf numFmtId="0" fontId="24" fillId="0" borderId="0" xfId="16" applyFont="1" applyFill="1" applyAlignment="1">
      <alignment horizontal="center" vertical="top"/>
    </xf>
    <xf numFmtId="0" fontId="24" fillId="0" borderId="0" xfId="16" applyFont="1" applyFill="1" applyAlignment="1">
      <alignment vertical="top"/>
    </xf>
    <xf numFmtId="0" fontId="24" fillId="0" borderId="0" xfId="16" quotePrefix="1" applyNumberFormat="1" applyFont="1" applyFill="1" applyAlignment="1">
      <alignment horizontal="center" vertical="top"/>
    </xf>
    <xf numFmtId="0" fontId="23" fillId="0" borderId="0" xfId="16" applyNumberFormat="1" applyFont="1" applyFill="1" applyAlignment="1">
      <alignment horizontal="left" vertical="center"/>
    </xf>
    <xf numFmtId="0" fontId="24" fillId="0" borderId="0" xfId="16" applyNumberFormat="1" applyFont="1" applyFill="1" applyAlignment="1">
      <alignment horizontal="left" vertical="top"/>
    </xf>
    <xf numFmtId="0" fontId="24" fillId="0" borderId="0" xfId="16" applyNumberFormat="1" applyFont="1" applyFill="1" applyAlignment="1">
      <alignment horizontal="center" vertical="top"/>
    </xf>
    <xf numFmtId="49" fontId="24" fillId="0" borderId="0" xfId="16" applyNumberFormat="1" applyFont="1" applyFill="1" applyAlignment="1">
      <alignment horizontal="left" vertical="top"/>
    </xf>
    <xf numFmtId="0" fontId="24" fillId="0" borderId="0" xfId="16" applyNumberFormat="1" applyFont="1" applyFill="1" applyAlignment="1">
      <alignment horizontal="center"/>
    </xf>
    <xf numFmtId="0" fontId="24" fillId="0" borderId="0" xfId="16" applyFont="1" applyFill="1" applyBorder="1" applyAlignment="1">
      <alignment horizontal="center" vertical="top"/>
    </xf>
    <xf numFmtId="0" fontId="24" fillId="0" borderId="0" xfId="16" applyNumberFormat="1" applyFont="1" applyFill="1" applyAlignment="1">
      <alignment horizontal="right"/>
    </xf>
    <xf numFmtId="0" fontId="3" fillId="0" borderId="0" xfId="2" applyFont="1" applyAlignment="1">
      <alignment horizontal="center" vertical="top"/>
    </xf>
    <xf numFmtId="43" fontId="7" fillId="0" borderId="0" xfId="16" quotePrefix="1" applyNumberFormat="1" applyFont="1" applyFill="1" applyAlignment="1">
      <alignment horizontal="left" vertical="top"/>
    </xf>
    <xf numFmtId="0" fontId="24" fillId="0" borderId="0" xfId="16" quotePrefix="1" applyFont="1" applyFill="1" applyAlignment="1">
      <alignment horizontal="center" vertical="top"/>
    </xf>
    <xf numFmtId="0" fontId="24" fillId="0" borderId="0" xfId="16" applyFont="1" applyFill="1" applyAlignment="1">
      <alignment horizontal="left" vertical="top"/>
    </xf>
    <xf numFmtId="0" fontId="7" fillId="0" borderId="0" xfId="16" applyNumberFormat="1" applyFont="1" applyFill="1" applyAlignment="1">
      <alignment horizontal="left" vertical="center"/>
    </xf>
    <xf numFmtId="0" fontId="3" fillId="0" borderId="0" xfId="2" applyAlignment="1">
      <alignment horizontal="left" vertical="center"/>
    </xf>
    <xf numFmtId="0" fontId="24" fillId="0" borderId="0" xfId="16" applyFont="1" applyFill="1" applyAlignment="1">
      <alignment horizontal="left"/>
    </xf>
    <xf numFmtId="0" fontId="24" fillId="0" borderId="0" xfId="16" applyFont="1" applyFill="1"/>
    <xf numFmtId="0" fontId="24" fillId="0" borderId="0" xfId="16" quotePrefix="1" applyFont="1" applyFill="1" applyAlignment="1">
      <alignment horizontal="left" vertical="top"/>
    </xf>
    <xf numFmtId="0" fontId="24" fillId="0" borderId="0" xfId="16" quotePrefix="1" applyNumberFormat="1" applyFont="1" applyFill="1" applyAlignment="1">
      <alignment horizontal="center"/>
    </xf>
    <xf numFmtId="0" fontId="3" fillId="0" borderId="0" xfId="2" applyFont="1" applyAlignment="1">
      <alignment horizontal="center"/>
    </xf>
    <xf numFmtId="0" fontId="24" fillId="0" borderId="0" xfId="2" applyFont="1" applyAlignment="1">
      <alignment horizontal="center"/>
    </xf>
    <xf numFmtId="0" fontId="24" fillId="0" borderId="0" xfId="16" applyFont="1" applyFill="1" applyAlignment="1">
      <alignment horizontal="center"/>
    </xf>
    <xf numFmtId="0" fontId="24" fillId="0" borderId="0" xfId="16" applyNumberFormat="1" applyFont="1" applyFill="1" applyAlignment="1">
      <alignment horizontal="left"/>
    </xf>
    <xf numFmtId="0" fontId="19" fillId="0" borderId="0" xfId="0" applyFont="1"/>
    <xf numFmtId="0" fontId="7" fillId="0" borderId="0" xfId="16" applyFont="1" applyFill="1" applyBorder="1" applyAlignment="1">
      <alignment vertical="top"/>
    </xf>
    <xf numFmtId="4" fontId="17" fillId="0" borderId="0" xfId="16" applyNumberFormat="1" applyFont="1" applyFill="1" applyBorder="1" applyAlignment="1">
      <alignment vertical="top"/>
    </xf>
    <xf numFmtId="0" fontId="7" fillId="0" borderId="0" xfId="16" applyFont="1" applyFill="1" applyBorder="1" applyAlignment="1">
      <alignment horizontal="center"/>
    </xf>
    <xf numFmtId="166" fontId="21" fillId="6" borderId="2" xfId="0" applyNumberFormat="1" applyFont="1" applyFill="1" applyBorder="1" applyAlignment="1">
      <alignment horizontal="center" vertical="top" wrapText="1"/>
    </xf>
    <xf numFmtId="3" fontId="21" fillId="6" borderId="2" xfId="0" quotePrefix="1" applyNumberFormat="1" applyFont="1" applyFill="1" applyBorder="1" applyAlignment="1">
      <alignment vertical="top" wrapText="1"/>
    </xf>
    <xf numFmtId="0" fontId="21" fillId="6" borderId="2" xfId="0" applyFont="1" applyFill="1" applyBorder="1" applyAlignment="1">
      <alignment horizontal="right" vertical="top" wrapText="1"/>
    </xf>
    <xf numFmtId="3" fontId="21" fillId="6" borderId="2" xfId="0" applyNumberFormat="1" applyFont="1" applyFill="1" applyBorder="1" applyAlignment="1">
      <alignment horizontal="right" vertical="top" wrapText="1"/>
    </xf>
    <xf numFmtId="0" fontId="21" fillId="6" borderId="2" xfId="0" applyFont="1" applyFill="1" applyBorder="1" applyAlignment="1">
      <alignment horizontal="left" vertical="top" wrapText="1"/>
    </xf>
    <xf numFmtId="0" fontId="13" fillId="4" borderId="5" xfId="0" applyFont="1" applyFill="1" applyBorder="1" applyAlignment="1">
      <alignment horizontal="center" vertical="top"/>
    </xf>
    <xf numFmtId="0" fontId="13" fillId="4" borderId="6" xfId="0" applyFont="1" applyFill="1" applyBorder="1" applyAlignment="1">
      <alignment horizontal="center" vertical="top"/>
    </xf>
    <xf numFmtId="0" fontId="4" fillId="0" borderId="0" xfId="2" applyFont="1" applyBorder="1" applyAlignment="1">
      <alignment horizontal="center"/>
    </xf>
    <xf numFmtId="0" fontId="10" fillId="2" borderId="3"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10" fillId="2" borderId="13" xfId="2" applyFont="1" applyFill="1" applyBorder="1" applyAlignment="1">
      <alignment horizontal="center" vertical="center" wrapText="1"/>
    </xf>
    <xf numFmtId="0" fontId="10" fillId="2" borderId="3" xfId="2" applyFont="1" applyFill="1" applyBorder="1" applyAlignment="1">
      <alignment horizontal="center" vertical="center"/>
    </xf>
    <xf numFmtId="0" fontId="10" fillId="2" borderId="9" xfId="2" applyFont="1" applyFill="1" applyBorder="1" applyAlignment="1">
      <alignment horizontal="center" vertical="center"/>
    </xf>
    <xf numFmtId="0" fontId="10" fillId="2" borderId="13" xfId="2" applyFont="1" applyFill="1" applyBorder="1" applyAlignment="1">
      <alignment horizontal="center" vertical="center"/>
    </xf>
    <xf numFmtId="0" fontId="10" fillId="2" borderId="5" xfId="2" applyFont="1" applyFill="1" applyBorder="1" applyAlignment="1">
      <alignment horizontal="center" vertical="top"/>
    </xf>
    <xf numFmtId="0" fontId="10" fillId="2" borderId="6" xfId="2" applyFont="1" applyFill="1" applyBorder="1" applyAlignment="1">
      <alignment horizontal="center" vertical="top"/>
    </xf>
    <xf numFmtId="49" fontId="7" fillId="0" borderId="0" xfId="2" applyNumberFormat="1" applyFont="1" applyAlignment="1">
      <alignment horizontal="left"/>
    </xf>
    <xf numFmtId="0" fontId="9" fillId="0" borderId="1" xfId="2" applyFont="1" applyBorder="1" applyAlignment="1">
      <alignment horizontal="center"/>
    </xf>
    <xf numFmtId="0" fontId="10" fillId="2" borderId="2" xfId="2" applyFont="1" applyFill="1" applyBorder="1" applyAlignment="1">
      <alignment horizontal="center" vertical="center"/>
    </xf>
    <xf numFmtId="0" fontId="10" fillId="2" borderId="4" xfId="2" applyFont="1" applyFill="1" applyBorder="1" applyAlignment="1">
      <alignment horizontal="center" vertical="top" wrapText="1"/>
    </xf>
    <xf numFmtId="0" fontId="10" fillId="2" borderId="8" xfId="2" applyFont="1" applyFill="1" applyBorder="1" applyAlignment="1">
      <alignment horizontal="center" vertical="top" wrapText="1"/>
    </xf>
    <xf numFmtId="0" fontId="10" fillId="2" borderId="11" xfId="2" applyFont="1" applyFill="1" applyBorder="1" applyAlignment="1">
      <alignment horizontal="center" vertical="top" wrapText="1"/>
    </xf>
    <xf numFmtId="0" fontId="10" fillId="2" borderId="12" xfId="2" applyFont="1" applyFill="1" applyBorder="1" applyAlignment="1">
      <alignment horizontal="center" vertical="top" wrapText="1"/>
    </xf>
    <xf numFmtId="0" fontId="10" fillId="2" borderId="5" xfId="2" applyFont="1" applyFill="1" applyBorder="1" applyAlignment="1">
      <alignment horizontal="center" vertical="center" wrapText="1"/>
    </xf>
    <xf numFmtId="0" fontId="10" fillId="2" borderId="7" xfId="2" applyFont="1" applyFill="1" applyBorder="1" applyAlignment="1">
      <alignment horizontal="center" vertical="center" wrapText="1"/>
    </xf>
    <xf numFmtId="0" fontId="7" fillId="0" borderId="0" xfId="16" applyFont="1" applyFill="1" applyBorder="1" applyAlignment="1">
      <alignment horizontal="center"/>
    </xf>
    <xf numFmtId="0" fontId="10" fillId="2" borderId="2" xfId="2" applyFont="1" applyFill="1" applyBorder="1" applyAlignment="1">
      <alignment horizontal="center" vertical="center" wrapText="1"/>
    </xf>
    <xf numFmtId="49" fontId="7" fillId="0" borderId="0" xfId="2" applyNumberFormat="1" applyFont="1" applyBorder="1" applyAlignment="1">
      <alignment horizontal="left"/>
    </xf>
    <xf numFmtId="0" fontId="7" fillId="0" borderId="0" xfId="2" applyFont="1" applyBorder="1" applyAlignment="1">
      <alignment horizontal="left"/>
    </xf>
    <xf numFmtId="0" fontId="9" fillId="0" borderId="0" xfId="2" applyFont="1" applyBorder="1" applyAlignment="1">
      <alignment horizontal="center"/>
    </xf>
    <xf numFmtId="0" fontId="7" fillId="0" borderId="0" xfId="2" applyFont="1" applyAlignment="1">
      <alignment horizontal="left"/>
    </xf>
    <xf numFmtId="0" fontId="10" fillId="2" borderId="4" xfId="2" applyFont="1" applyFill="1" applyBorder="1" applyAlignment="1">
      <alignment horizontal="center" vertical="center"/>
    </xf>
    <xf numFmtId="0" fontId="10" fillId="2" borderId="15" xfId="2" applyFont="1" applyFill="1" applyBorder="1" applyAlignment="1">
      <alignment horizontal="center" vertical="center"/>
    </xf>
    <xf numFmtId="0" fontId="10" fillId="2" borderId="11" xfId="2" applyFont="1" applyFill="1" applyBorder="1" applyAlignment="1">
      <alignment horizontal="center" vertical="center"/>
    </xf>
    <xf numFmtId="0" fontId="10" fillId="2" borderId="1" xfId="2" applyFont="1" applyFill="1" applyBorder="1" applyAlignment="1">
      <alignment horizontal="center" vertical="center"/>
    </xf>
    <xf numFmtId="0" fontId="10" fillId="2" borderId="4"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22" fillId="0" borderId="3" xfId="2" applyFont="1" applyFill="1" applyBorder="1" applyAlignment="1">
      <alignment horizontal="center" vertical="top" wrapText="1"/>
    </xf>
    <xf numFmtId="0" fontId="22" fillId="0" borderId="9" xfId="2" applyFont="1" applyFill="1" applyBorder="1" applyAlignment="1">
      <alignment horizontal="center" vertical="top"/>
    </xf>
    <xf numFmtId="0" fontId="22" fillId="0" borderId="13" xfId="2" applyFont="1" applyFill="1" applyBorder="1" applyAlignment="1">
      <alignment horizontal="center" vertical="top"/>
    </xf>
    <xf numFmtId="0" fontId="3" fillId="0" borderId="4" xfId="2" applyFont="1" applyFill="1" applyBorder="1" applyAlignment="1">
      <alignment horizontal="center"/>
    </xf>
    <xf numFmtId="0" fontId="3" fillId="0" borderId="15" xfId="2" applyFont="1" applyFill="1" applyBorder="1" applyAlignment="1">
      <alignment horizontal="center"/>
    </xf>
    <xf numFmtId="0" fontId="3" fillId="0" borderId="8" xfId="2" applyFont="1" applyFill="1" applyBorder="1" applyAlignment="1">
      <alignment horizontal="center"/>
    </xf>
    <xf numFmtId="0" fontId="3" fillId="0" borderId="10" xfId="2" applyFont="1" applyFill="1" applyBorder="1" applyAlignment="1">
      <alignment horizontal="center"/>
    </xf>
    <xf numFmtId="0" fontId="3" fillId="0" borderId="0" xfId="2" applyFont="1" applyFill="1" applyBorder="1" applyAlignment="1">
      <alignment horizontal="center"/>
    </xf>
    <xf numFmtId="0" fontId="3" fillId="0" borderId="14" xfId="2" applyFont="1" applyFill="1" applyBorder="1" applyAlignment="1">
      <alignment horizontal="center"/>
    </xf>
    <xf numFmtId="0" fontId="3" fillId="0" borderId="11" xfId="2" applyFont="1" applyFill="1" applyBorder="1" applyAlignment="1">
      <alignment horizontal="center"/>
    </xf>
    <xf numFmtId="0" fontId="3" fillId="0" borderId="1" xfId="2" applyFont="1" applyFill="1" applyBorder="1" applyAlignment="1">
      <alignment horizontal="center"/>
    </xf>
    <xf numFmtId="0" fontId="3" fillId="0" borderId="12" xfId="2" applyFont="1" applyFill="1" applyBorder="1" applyAlignment="1">
      <alignment horizontal="center"/>
    </xf>
    <xf numFmtId="0" fontId="8" fillId="0" borderId="0" xfId="2" applyFont="1" applyBorder="1" applyAlignment="1">
      <alignment horizontal="center"/>
    </xf>
    <xf numFmtId="0" fontId="10" fillId="2" borderId="15" xfId="2" applyFont="1" applyFill="1" applyBorder="1" applyAlignment="1">
      <alignment horizontal="center" vertical="center" wrapText="1"/>
    </xf>
    <xf numFmtId="0" fontId="10" fillId="2" borderId="0"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0" fillId="3" borderId="5" xfId="2" applyFont="1" applyFill="1" applyBorder="1" applyAlignment="1">
      <alignment horizontal="center"/>
    </xf>
    <xf numFmtId="0" fontId="10" fillId="3" borderId="6" xfId="2" applyFont="1" applyFill="1" applyBorder="1" applyAlignment="1">
      <alignment horizontal="center"/>
    </xf>
  </cellXfs>
  <cellStyles count="17">
    <cellStyle name="Comma" xfId="1" builtinId="3"/>
    <cellStyle name="Comma [0] 2" xfId="7"/>
    <cellStyle name="Comma [0] 3" xfId="8"/>
    <cellStyle name="Comma 2" xfId="9"/>
    <cellStyle name="Normal" xfId="0" builtinId="0"/>
    <cellStyle name="Normal 104" xfId="10"/>
    <cellStyle name="Normal 2" xfId="11"/>
    <cellStyle name="Normal 2 2" xfId="12"/>
    <cellStyle name="Normal 3" xfId="13"/>
    <cellStyle name="Normal 4" xfId="2"/>
    <cellStyle name="Normal 5" xfId="6"/>
    <cellStyle name="Normal 5 2" xfId="14"/>
    <cellStyle name="Normal 5 3" xfId="16"/>
    <cellStyle name="Normal 8" xfId="5"/>
    <cellStyle name="Normal 8 2" xfId="15"/>
    <cellStyle name="Normal 97" xfId="4"/>
    <cellStyle name="Normal 98"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xdr:col>
      <xdr:colOff>523875</xdr:colOff>
      <xdr:row>4</xdr:row>
      <xdr:rowOff>104775</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76200" y="57150"/>
          <a:ext cx="847725" cy="7810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twoCellAnchor>
    <xdr:from>
      <xdr:col>1</xdr:col>
      <xdr:colOff>210292</xdr:colOff>
      <xdr:row>18</xdr:row>
      <xdr:rowOff>1</xdr:rowOff>
    </xdr:from>
    <xdr:to>
      <xdr:col>15</xdr:col>
      <xdr:colOff>531914</xdr:colOff>
      <xdr:row>27</xdr:row>
      <xdr:rowOff>98961</xdr:rowOff>
    </xdr:to>
    <xdr:sp macro="" textlink="">
      <xdr:nvSpPr>
        <xdr:cNvPr id="3" name="Rectangle 2"/>
        <xdr:cNvSpPr/>
      </xdr:nvSpPr>
      <xdr:spPr>
        <a:xfrm>
          <a:off x="606136" y="3438897"/>
          <a:ext cx="11442369" cy="1880259"/>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lang="en-US" sz="7200"/>
            <a:t>NIHIL</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200025</xdr:colOff>
      <xdr:row>0</xdr:row>
      <xdr:rowOff>76200</xdr:rowOff>
    </xdr:from>
    <xdr:to>
      <xdr:col>1</xdr:col>
      <xdr:colOff>628650</xdr:colOff>
      <xdr:row>4</xdr:row>
      <xdr:rowOff>104775</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200025" y="76200"/>
          <a:ext cx="828675" cy="762000"/>
        </a:xfrm>
        <a:prstGeom prst="rect">
          <a:avLst/>
        </a:prstGeom>
        <a:noFill/>
        <a:ln w="9525">
          <a:noFill/>
          <a:miter lim="800000"/>
          <a:headEnd/>
          <a:tailEnd/>
        </a:ln>
      </xdr:spPr>
    </xdr:pic>
    <xdr:clientData/>
  </xdr:twoCellAnchor>
  <xdr:twoCellAnchor>
    <xdr:from>
      <xdr:col>2</xdr:col>
      <xdr:colOff>841169</xdr:colOff>
      <xdr:row>16</xdr:row>
      <xdr:rowOff>12371</xdr:rowOff>
    </xdr:from>
    <xdr:to>
      <xdr:col>11</xdr:col>
      <xdr:colOff>893825</xdr:colOff>
      <xdr:row>22</xdr:row>
      <xdr:rowOff>149101</xdr:rowOff>
    </xdr:to>
    <xdr:sp macro="" textlink="">
      <xdr:nvSpPr>
        <xdr:cNvPr id="3" name="Rectangle 2"/>
        <xdr:cNvSpPr/>
      </xdr:nvSpPr>
      <xdr:spPr>
        <a:xfrm>
          <a:off x="1879394" y="2888921"/>
          <a:ext cx="8834706" cy="133688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lang="en-US" sz="7200"/>
            <a:t>NIHIL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twoCellAnchor>
    <xdr:from>
      <xdr:col>1</xdr:col>
      <xdr:colOff>383474</xdr:colOff>
      <xdr:row>17</xdr:row>
      <xdr:rowOff>173181</xdr:rowOff>
    </xdr:from>
    <xdr:to>
      <xdr:col>15</xdr:col>
      <xdr:colOff>705096</xdr:colOff>
      <xdr:row>27</xdr:row>
      <xdr:rowOff>74219</xdr:rowOff>
    </xdr:to>
    <xdr:sp macro="" textlink="">
      <xdr:nvSpPr>
        <xdr:cNvPr id="3" name="Rectangle 2"/>
        <xdr:cNvSpPr/>
      </xdr:nvSpPr>
      <xdr:spPr>
        <a:xfrm>
          <a:off x="779318" y="3414155"/>
          <a:ext cx="11442369" cy="1880259"/>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lang="en-US" sz="7200"/>
            <a:t>NIHIL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twoCellAnchor>
    <xdr:from>
      <xdr:col>1</xdr:col>
      <xdr:colOff>420584</xdr:colOff>
      <xdr:row>17</xdr:row>
      <xdr:rowOff>123701</xdr:rowOff>
    </xdr:from>
    <xdr:to>
      <xdr:col>15</xdr:col>
      <xdr:colOff>742206</xdr:colOff>
      <xdr:row>27</xdr:row>
      <xdr:rowOff>24739</xdr:rowOff>
    </xdr:to>
    <xdr:sp macro="" textlink="">
      <xdr:nvSpPr>
        <xdr:cNvPr id="3" name="Rectangle 2"/>
        <xdr:cNvSpPr/>
      </xdr:nvSpPr>
      <xdr:spPr>
        <a:xfrm>
          <a:off x="816428" y="3364675"/>
          <a:ext cx="11442369" cy="1880259"/>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lang="en-US" sz="7200"/>
            <a:t>NIHIL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twoCellAnchor>
    <xdr:from>
      <xdr:col>1</xdr:col>
      <xdr:colOff>111331</xdr:colOff>
      <xdr:row>17</xdr:row>
      <xdr:rowOff>148442</xdr:rowOff>
    </xdr:from>
    <xdr:to>
      <xdr:col>15</xdr:col>
      <xdr:colOff>432953</xdr:colOff>
      <xdr:row>27</xdr:row>
      <xdr:rowOff>49480</xdr:rowOff>
    </xdr:to>
    <xdr:sp macro="" textlink="">
      <xdr:nvSpPr>
        <xdr:cNvPr id="3" name="Rectangle 2"/>
        <xdr:cNvSpPr/>
      </xdr:nvSpPr>
      <xdr:spPr>
        <a:xfrm>
          <a:off x="507175" y="3389416"/>
          <a:ext cx="11442369" cy="1880259"/>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lang="en-US" sz="7200"/>
            <a:t>NIHIL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twoCellAnchor>
    <xdr:from>
      <xdr:col>1</xdr:col>
      <xdr:colOff>235033</xdr:colOff>
      <xdr:row>17</xdr:row>
      <xdr:rowOff>160812</xdr:rowOff>
    </xdr:from>
    <xdr:to>
      <xdr:col>15</xdr:col>
      <xdr:colOff>556655</xdr:colOff>
      <xdr:row>27</xdr:row>
      <xdr:rowOff>61850</xdr:rowOff>
    </xdr:to>
    <xdr:sp macro="" textlink="">
      <xdr:nvSpPr>
        <xdr:cNvPr id="3" name="Rectangle 2"/>
        <xdr:cNvSpPr/>
      </xdr:nvSpPr>
      <xdr:spPr>
        <a:xfrm>
          <a:off x="630877" y="3401786"/>
          <a:ext cx="11442369" cy="1880259"/>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lang="en-US" sz="7200"/>
            <a:t>NIHIL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twoCellAnchor>
    <xdr:from>
      <xdr:col>1</xdr:col>
      <xdr:colOff>111331</xdr:colOff>
      <xdr:row>17</xdr:row>
      <xdr:rowOff>148442</xdr:rowOff>
    </xdr:from>
    <xdr:to>
      <xdr:col>15</xdr:col>
      <xdr:colOff>432953</xdr:colOff>
      <xdr:row>27</xdr:row>
      <xdr:rowOff>49480</xdr:rowOff>
    </xdr:to>
    <xdr:sp macro="" textlink="">
      <xdr:nvSpPr>
        <xdr:cNvPr id="3" name="Rectangle 2"/>
        <xdr:cNvSpPr/>
      </xdr:nvSpPr>
      <xdr:spPr>
        <a:xfrm>
          <a:off x="507175" y="3389416"/>
          <a:ext cx="11442369" cy="1880259"/>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lang="en-US" sz="7200"/>
            <a:t>NIHIL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twoCellAnchor>
    <xdr:from>
      <xdr:col>1</xdr:col>
      <xdr:colOff>197923</xdr:colOff>
      <xdr:row>17</xdr:row>
      <xdr:rowOff>185551</xdr:rowOff>
    </xdr:from>
    <xdr:to>
      <xdr:col>15</xdr:col>
      <xdr:colOff>519545</xdr:colOff>
      <xdr:row>27</xdr:row>
      <xdr:rowOff>86589</xdr:rowOff>
    </xdr:to>
    <xdr:sp macro="" textlink="">
      <xdr:nvSpPr>
        <xdr:cNvPr id="3" name="Rectangle 2"/>
        <xdr:cNvSpPr/>
      </xdr:nvSpPr>
      <xdr:spPr>
        <a:xfrm>
          <a:off x="593767" y="3426525"/>
          <a:ext cx="11442369" cy="1880259"/>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lang="en-US" sz="7200"/>
            <a:t>NIHIL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twoCellAnchor>
    <xdr:from>
      <xdr:col>1</xdr:col>
      <xdr:colOff>222663</xdr:colOff>
      <xdr:row>17</xdr:row>
      <xdr:rowOff>123702</xdr:rowOff>
    </xdr:from>
    <xdr:to>
      <xdr:col>15</xdr:col>
      <xdr:colOff>544285</xdr:colOff>
      <xdr:row>27</xdr:row>
      <xdr:rowOff>24740</xdr:rowOff>
    </xdr:to>
    <xdr:sp macro="" textlink="">
      <xdr:nvSpPr>
        <xdr:cNvPr id="3" name="Rectangle 2"/>
        <xdr:cNvSpPr/>
      </xdr:nvSpPr>
      <xdr:spPr>
        <a:xfrm>
          <a:off x="618507" y="3364676"/>
          <a:ext cx="11442369" cy="1880259"/>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lang="en-US" sz="7200"/>
            <a:t>NIHIL</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twoCellAnchor>
    <xdr:from>
      <xdr:col>1</xdr:col>
      <xdr:colOff>630877</xdr:colOff>
      <xdr:row>17</xdr:row>
      <xdr:rowOff>197921</xdr:rowOff>
    </xdr:from>
    <xdr:to>
      <xdr:col>16</xdr:col>
      <xdr:colOff>371103</xdr:colOff>
      <xdr:row>27</xdr:row>
      <xdr:rowOff>98959</xdr:rowOff>
    </xdr:to>
    <xdr:sp macro="" textlink="">
      <xdr:nvSpPr>
        <xdr:cNvPr id="3" name="Rectangle 2"/>
        <xdr:cNvSpPr/>
      </xdr:nvSpPr>
      <xdr:spPr>
        <a:xfrm>
          <a:off x="1026721" y="3438895"/>
          <a:ext cx="11442369" cy="1880259"/>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lang="en-US" sz="7200"/>
            <a:t>NIHIL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20DATA/Penilaian/Non%20temuan%20BPK/BPS%20Tembilahan/Perhitungan%20BPS%20Tembilahan%20Gumila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ilas Info"/>
      <sheetName val="Menu"/>
      <sheetName val="Input Data"/>
      <sheetName val="Foto"/>
      <sheetName val="Sheet2"/>
      <sheetName val="Proses"/>
      <sheetName val="Setting"/>
      <sheetName val="Rename Multiple Files"/>
      <sheetName val="Help and useful formulas"/>
      <sheetName val="Sheet1"/>
    </sheetNames>
    <sheetDataSet>
      <sheetData sheetId="0" refreshError="1"/>
      <sheetData sheetId="1" refreshError="1"/>
      <sheetData sheetId="2" refreshError="1"/>
      <sheetData sheetId="3" refreshError="1"/>
      <sheetData sheetId="4">
        <row r="2">
          <cell r="N2" t="str">
            <v>Sangat Baik</v>
          </cell>
        </row>
        <row r="3">
          <cell r="N3" t="str">
            <v>Baik</v>
          </cell>
        </row>
        <row r="4">
          <cell r="N4" t="str">
            <v>Sedang</v>
          </cell>
        </row>
        <row r="5">
          <cell r="N5" t="str">
            <v>Buruk</v>
          </cell>
        </row>
      </sheetData>
      <sheetData sheetId="5"/>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S61"/>
  <sheetViews>
    <sheetView view="pageBreakPreview" topLeftCell="A22" zoomScale="77" zoomScaleNormal="44" zoomScaleSheetLayoutView="77" workbookViewId="0">
      <selection activeCell="E33" sqref="E33:F34"/>
    </sheetView>
  </sheetViews>
  <sheetFormatPr defaultRowHeight="10.5" x14ac:dyDescent="0.15"/>
  <cols>
    <col min="1" max="1" width="6" style="1" customWidth="1"/>
    <col min="2" max="2" width="9.5703125" style="1" customWidth="1"/>
    <col min="3" max="3" width="21.140625" style="88" customWidth="1"/>
    <col min="4" max="4" width="12.42578125" style="88" customWidth="1"/>
    <col min="5" max="6" width="11" style="6" customWidth="1"/>
    <col min="7" max="7" width="15" style="5" customWidth="1"/>
    <col min="8" max="8" width="11.42578125" style="6" customWidth="1"/>
    <col min="9" max="9" width="15.42578125" style="6" customWidth="1"/>
    <col min="10" max="10" width="13" style="6" customWidth="1"/>
    <col min="11" max="11" width="12.42578125" style="6" customWidth="1"/>
    <col min="12" max="12" width="12.140625" style="5" customWidth="1"/>
    <col min="13" max="14" width="10.42578125" style="6" customWidth="1"/>
    <col min="15" max="15" width="9.5703125" style="5" customWidth="1"/>
    <col min="16" max="16" width="12.85546875" style="5" customWidth="1"/>
    <col min="17" max="17" width="18.42578125" style="1" customWidth="1"/>
    <col min="18" max="16384" width="9.140625" style="1"/>
  </cols>
  <sheetData>
    <row r="2" spans="1:17" ht="18" customHeight="1" x14ac:dyDescent="0.2">
      <c r="C2" s="2" t="s">
        <v>0</v>
      </c>
      <c r="D2" s="2"/>
      <c r="E2" s="3"/>
      <c r="F2" s="3"/>
      <c r="G2" s="4"/>
      <c r="H2" s="3"/>
      <c r="I2" s="3"/>
      <c r="J2" s="3"/>
      <c r="K2" s="3"/>
    </row>
    <row r="3" spans="1:17" ht="15.75" customHeight="1" x14ac:dyDescent="0.2">
      <c r="C3" s="7" t="s">
        <v>1</v>
      </c>
      <c r="D3" s="7"/>
      <c r="E3" s="8"/>
      <c r="F3" s="8"/>
      <c r="G3" s="9"/>
      <c r="H3" s="8"/>
      <c r="I3" s="8"/>
      <c r="J3" s="8"/>
      <c r="K3" s="8"/>
    </row>
    <row r="4" spans="1:17" ht="13.5" customHeight="1" x14ac:dyDescent="0.2">
      <c r="A4" s="10"/>
      <c r="B4" s="10"/>
      <c r="C4" s="11" t="s">
        <v>2</v>
      </c>
      <c r="D4" s="11"/>
    </row>
    <row r="5" spans="1:17" x14ac:dyDescent="0.15">
      <c r="A5" s="10"/>
      <c r="B5" s="10"/>
      <c r="C5" s="12"/>
      <c r="D5" s="12"/>
    </row>
    <row r="6" spans="1:17" x14ac:dyDescent="0.15">
      <c r="A6" s="10"/>
      <c r="B6" s="10"/>
      <c r="C6" s="12"/>
      <c r="D6" s="12"/>
    </row>
    <row r="7" spans="1:17" s="19" customFormat="1" ht="16.5" x14ac:dyDescent="0.3">
      <c r="A7" s="13" t="s">
        <v>120</v>
      </c>
      <c r="B7" s="14"/>
      <c r="C7" s="14"/>
      <c r="D7" s="14"/>
      <c r="E7" s="15"/>
      <c r="F7" s="15"/>
      <c r="G7" s="16"/>
      <c r="H7" s="15"/>
      <c r="I7" s="15"/>
      <c r="J7" s="15"/>
      <c r="K7" s="15"/>
      <c r="L7" s="16"/>
      <c r="O7" s="17" t="s">
        <v>3</v>
      </c>
      <c r="P7" s="18" t="s">
        <v>4</v>
      </c>
    </row>
    <row r="8" spans="1:17" s="19" customFormat="1" ht="16.5" x14ac:dyDescent="0.3">
      <c r="A8" s="13" t="s">
        <v>5</v>
      </c>
      <c r="B8" s="13"/>
      <c r="C8" s="242"/>
      <c r="D8" s="242"/>
      <c r="E8" s="15"/>
      <c r="F8" s="15"/>
      <c r="G8" s="16"/>
      <c r="H8" s="15"/>
      <c r="I8" s="15"/>
      <c r="J8" s="15"/>
      <c r="K8" s="15"/>
      <c r="L8" s="16"/>
      <c r="O8" s="17" t="s">
        <v>6</v>
      </c>
      <c r="P8" s="18" t="s">
        <v>7</v>
      </c>
    </row>
    <row r="9" spans="1:17" ht="15" x14ac:dyDescent="0.2">
      <c r="A9" s="233" t="s">
        <v>8</v>
      </c>
      <c r="B9" s="233"/>
      <c r="C9" s="233"/>
      <c r="D9" s="233"/>
      <c r="E9" s="233"/>
      <c r="F9" s="233"/>
      <c r="G9" s="233"/>
      <c r="H9" s="233"/>
      <c r="I9" s="233"/>
      <c r="J9" s="233"/>
      <c r="K9" s="233"/>
      <c r="L9" s="233"/>
      <c r="M9" s="233"/>
      <c r="N9" s="233"/>
      <c r="O9" s="233"/>
      <c r="P9" s="233"/>
    </row>
    <row r="10" spans="1:17" ht="19.5" x14ac:dyDescent="0.25">
      <c r="A10" s="233" t="s">
        <v>41</v>
      </c>
      <c r="B10" s="233"/>
      <c r="C10" s="233"/>
      <c r="D10" s="233"/>
      <c r="E10" s="233"/>
      <c r="F10" s="233"/>
      <c r="G10" s="233"/>
      <c r="H10" s="233"/>
      <c r="I10" s="233"/>
      <c r="J10" s="233"/>
      <c r="K10" s="233"/>
      <c r="L10" s="233"/>
      <c r="M10" s="233"/>
      <c r="N10" s="233"/>
      <c r="O10" s="233"/>
      <c r="P10" s="233"/>
      <c r="Q10" s="101"/>
    </row>
    <row r="11" spans="1:17" ht="12.75" x14ac:dyDescent="0.2">
      <c r="A11" s="243"/>
      <c r="B11" s="243"/>
      <c r="C11" s="243"/>
      <c r="D11" s="243"/>
      <c r="E11" s="243"/>
      <c r="F11" s="243"/>
      <c r="G11" s="243"/>
      <c r="H11" s="243"/>
      <c r="I11" s="243"/>
      <c r="J11" s="243"/>
      <c r="K11" s="243"/>
      <c r="L11" s="243"/>
      <c r="M11" s="243"/>
      <c r="N11" s="243"/>
      <c r="O11" s="243"/>
      <c r="P11" s="243"/>
      <c r="Q11" s="20"/>
    </row>
    <row r="12" spans="1:17" ht="17.25" customHeight="1" x14ac:dyDescent="0.15">
      <c r="A12" s="244" t="s">
        <v>25</v>
      </c>
      <c r="B12" s="21"/>
      <c r="C12" s="234" t="s">
        <v>9</v>
      </c>
      <c r="D12" s="234" t="s">
        <v>28</v>
      </c>
      <c r="E12" s="240" t="s">
        <v>23</v>
      </c>
      <c r="F12" s="241"/>
      <c r="G12" s="241"/>
      <c r="H12" s="241"/>
      <c r="I12" s="241"/>
      <c r="J12" s="240" t="s">
        <v>10</v>
      </c>
      <c r="K12" s="241"/>
      <c r="L12" s="241"/>
      <c r="M12" s="241"/>
      <c r="N12" s="241"/>
      <c r="O12" s="245" t="s">
        <v>24</v>
      </c>
      <c r="P12" s="246"/>
      <c r="Q12" s="237" t="s">
        <v>11</v>
      </c>
    </row>
    <row r="13" spans="1:17" ht="24" customHeight="1" x14ac:dyDescent="0.15">
      <c r="A13" s="244"/>
      <c r="B13" s="22" t="s">
        <v>12</v>
      </c>
      <c r="C13" s="235"/>
      <c r="D13" s="235"/>
      <c r="E13" s="234" t="s">
        <v>49</v>
      </c>
      <c r="F13" s="249" t="s">
        <v>54</v>
      </c>
      <c r="G13" s="250"/>
      <c r="H13" s="234" t="s">
        <v>53</v>
      </c>
      <c r="I13" s="234" t="s">
        <v>57</v>
      </c>
      <c r="J13" s="234" t="s">
        <v>49</v>
      </c>
      <c r="K13" s="249" t="s">
        <v>54</v>
      </c>
      <c r="L13" s="250"/>
      <c r="M13" s="234" t="s">
        <v>53</v>
      </c>
      <c r="N13" s="234" t="s">
        <v>57</v>
      </c>
      <c r="O13" s="247"/>
      <c r="P13" s="248"/>
      <c r="Q13" s="238"/>
    </row>
    <row r="14" spans="1:17" ht="19.5" customHeight="1" x14ac:dyDescent="0.15">
      <c r="A14" s="244"/>
      <c r="B14" s="23" t="s">
        <v>13</v>
      </c>
      <c r="C14" s="235"/>
      <c r="D14" s="235"/>
      <c r="E14" s="235"/>
      <c r="F14" s="234" t="s">
        <v>55</v>
      </c>
      <c r="G14" s="234" t="s">
        <v>56</v>
      </c>
      <c r="H14" s="235"/>
      <c r="I14" s="235"/>
      <c r="J14" s="235"/>
      <c r="K14" s="234" t="s">
        <v>55</v>
      </c>
      <c r="L14" s="234" t="s">
        <v>56</v>
      </c>
      <c r="M14" s="235"/>
      <c r="N14" s="235"/>
      <c r="O14" s="234" t="s">
        <v>58</v>
      </c>
      <c r="P14" s="234" t="s">
        <v>59</v>
      </c>
      <c r="Q14" s="238"/>
    </row>
    <row r="15" spans="1:17" ht="16.5" x14ac:dyDescent="0.15">
      <c r="A15" s="244"/>
      <c r="B15" s="24"/>
      <c r="C15" s="236"/>
      <c r="D15" s="236"/>
      <c r="E15" s="236"/>
      <c r="F15" s="236"/>
      <c r="G15" s="236"/>
      <c r="H15" s="236"/>
      <c r="I15" s="236"/>
      <c r="J15" s="236"/>
      <c r="K15" s="236"/>
      <c r="L15" s="236"/>
      <c r="M15" s="236"/>
      <c r="N15" s="236"/>
      <c r="O15" s="236"/>
      <c r="P15" s="236"/>
      <c r="Q15" s="239"/>
    </row>
    <row r="16" spans="1:17" s="28" customFormat="1" ht="16.5" x14ac:dyDescent="0.3">
      <c r="A16" s="25">
        <v>1</v>
      </c>
      <c r="B16" s="25">
        <v>2</v>
      </c>
      <c r="C16" s="26">
        <v>3</v>
      </c>
      <c r="D16" s="26"/>
      <c r="E16" s="26">
        <v>7</v>
      </c>
      <c r="F16" s="26"/>
      <c r="G16" s="25">
        <v>8</v>
      </c>
      <c r="H16" s="25">
        <v>9</v>
      </c>
      <c r="I16" s="26">
        <v>10</v>
      </c>
      <c r="J16" s="26">
        <v>11</v>
      </c>
      <c r="K16" s="26">
        <v>12</v>
      </c>
      <c r="L16" s="25">
        <v>13</v>
      </c>
      <c r="M16" s="26">
        <v>14</v>
      </c>
      <c r="N16" s="26"/>
      <c r="O16" s="27">
        <v>15</v>
      </c>
      <c r="P16" s="25">
        <v>16</v>
      </c>
      <c r="Q16" s="25">
        <v>17</v>
      </c>
    </row>
    <row r="17" spans="1:19" s="36" customFormat="1" x14ac:dyDescent="0.15">
      <c r="A17" s="29"/>
      <c r="B17" s="30"/>
      <c r="C17" s="31"/>
      <c r="D17" s="31"/>
      <c r="E17" s="33"/>
      <c r="F17" s="33"/>
      <c r="G17" s="33"/>
      <c r="H17" s="33"/>
      <c r="I17" s="33"/>
      <c r="J17" s="33"/>
      <c r="K17" s="33"/>
      <c r="L17" s="33"/>
      <c r="M17" s="33"/>
      <c r="N17" s="33"/>
      <c r="O17" s="33"/>
      <c r="P17" s="34"/>
      <c r="Q17" s="35"/>
    </row>
    <row r="18" spans="1:19" s="36" customFormat="1" ht="83.25" customHeight="1" x14ac:dyDescent="0.15">
      <c r="A18" s="185">
        <v>1</v>
      </c>
      <c r="B18" s="226" t="s">
        <v>76</v>
      </c>
      <c r="C18" s="184" t="s">
        <v>70</v>
      </c>
      <c r="D18" s="185">
        <v>2011</v>
      </c>
      <c r="E18" s="184" t="s">
        <v>43</v>
      </c>
      <c r="F18" s="184" t="s">
        <v>71</v>
      </c>
      <c r="G18" s="184" t="s">
        <v>72</v>
      </c>
      <c r="H18" s="185" t="s">
        <v>75</v>
      </c>
      <c r="I18" s="227">
        <v>10798648582</v>
      </c>
      <c r="J18" s="185" t="s">
        <v>73</v>
      </c>
      <c r="K18" s="228" t="s">
        <v>75</v>
      </c>
      <c r="L18" s="184" t="s">
        <v>72</v>
      </c>
      <c r="M18" s="228" t="s">
        <v>75</v>
      </c>
      <c r="N18" s="184"/>
      <c r="O18" s="229"/>
      <c r="P18" s="184"/>
      <c r="Q18" s="184" t="s">
        <v>74</v>
      </c>
      <c r="R18" s="194"/>
      <c r="S18" s="193"/>
    </row>
    <row r="19" spans="1:19" s="36" customFormat="1" ht="59.25" customHeight="1" x14ac:dyDescent="0.15">
      <c r="A19" s="186">
        <f>A18+1</f>
        <v>2</v>
      </c>
      <c r="B19" s="230" t="s">
        <v>77</v>
      </c>
      <c r="C19" s="184" t="s">
        <v>70</v>
      </c>
      <c r="D19" s="185">
        <v>2013</v>
      </c>
      <c r="E19" s="184" t="s">
        <v>43</v>
      </c>
      <c r="F19" s="184" t="s">
        <v>78</v>
      </c>
      <c r="G19" s="184" t="s">
        <v>72</v>
      </c>
      <c r="H19" s="185" t="s">
        <v>75</v>
      </c>
      <c r="I19" s="229">
        <v>120054169</v>
      </c>
      <c r="J19" s="184"/>
      <c r="K19" s="228" t="s">
        <v>75</v>
      </c>
      <c r="L19" s="184" t="s">
        <v>72</v>
      </c>
      <c r="M19" s="228" t="s">
        <v>75</v>
      </c>
      <c r="N19" s="230"/>
      <c r="O19" s="184"/>
      <c r="P19" s="229"/>
      <c r="Q19" s="184" t="s">
        <v>80</v>
      </c>
      <c r="R19" s="194"/>
      <c r="S19" s="192"/>
    </row>
    <row r="20" spans="1:19" s="36" customFormat="1" ht="59.25" customHeight="1" x14ac:dyDescent="0.15">
      <c r="A20" s="186">
        <f t="shared" ref="A20:A23" si="0">A19+1</f>
        <v>3</v>
      </c>
      <c r="B20" s="230" t="s">
        <v>81</v>
      </c>
      <c r="C20" s="184" t="s">
        <v>70</v>
      </c>
      <c r="D20" s="185">
        <v>2013</v>
      </c>
      <c r="E20" s="184" t="s">
        <v>43</v>
      </c>
      <c r="F20" s="184" t="s">
        <v>78</v>
      </c>
      <c r="G20" s="184" t="s">
        <v>72</v>
      </c>
      <c r="H20" s="185" t="s">
        <v>75</v>
      </c>
      <c r="I20" s="229">
        <v>120054169</v>
      </c>
      <c r="J20" s="184"/>
      <c r="K20" s="228" t="s">
        <v>75</v>
      </c>
      <c r="L20" s="184" t="s">
        <v>72</v>
      </c>
      <c r="M20" s="228" t="s">
        <v>75</v>
      </c>
      <c r="N20" s="230"/>
      <c r="O20" s="184"/>
      <c r="P20" s="229"/>
      <c r="Q20" s="184" t="s">
        <v>82</v>
      </c>
      <c r="R20" s="194"/>
      <c r="S20" s="192"/>
    </row>
    <row r="21" spans="1:19" s="36" customFormat="1" ht="59.25" customHeight="1" x14ac:dyDescent="0.15">
      <c r="A21" s="186">
        <f t="shared" si="0"/>
        <v>4</v>
      </c>
      <c r="B21" s="230" t="s">
        <v>83</v>
      </c>
      <c r="C21" s="184" t="s">
        <v>84</v>
      </c>
      <c r="D21" s="185">
        <v>2012</v>
      </c>
      <c r="E21" s="184" t="s">
        <v>43</v>
      </c>
      <c r="F21" s="184" t="s">
        <v>79</v>
      </c>
      <c r="G21" s="184" t="s">
        <v>72</v>
      </c>
      <c r="H21" s="185" t="s">
        <v>75</v>
      </c>
      <c r="I21" s="229">
        <v>283578865</v>
      </c>
      <c r="J21" s="184"/>
      <c r="K21" s="228" t="s">
        <v>75</v>
      </c>
      <c r="L21" s="184" t="s">
        <v>72</v>
      </c>
      <c r="M21" s="228" t="s">
        <v>75</v>
      </c>
      <c r="N21" s="230"/>
      <c r="O21" s="184"/>
      <c r="P21" s="229"/>
      <c r="Q21" s="184" t="s">
        <v>85</v>
      </c>
      <c r="R21" s="194"/>
      <c r="S21" s="192"/>
    </row>
    <row r="22" spans="1:19" s="36" customFormat="1" ht="59.25" customHeight="1" x14ac:dyDescent="0.15">
      <c r="A22" s="186">
        <f t="shared" si="0"/>
        <v>5</v>
      </c>
      <c r="B22" s="230" t="s">
        <v>86</v>
      </c>
      <c r="C22" s="184" t="s">
        <v>87</v>
      </c>
      <c r="D22" s="185">
        <v>2013</v>
      </c>
      <c r="E22" s="184" t="s">
        <v>43</v>
      </c>
      <c r="F22" s="184" t="s">
        <v>78</v>
      </c>
      <c r="G22" s="184" t="s">
        <v>72</v>
      </c>
      <c r="H22" s="185" t="s">
        <v>75</v>
      </c>
      <c r="I22" s="229">
        <v>60113000</v>
      </c>
      <c r="J22" s="184"/>
      <c r="K22" s="228" t="s">
        <v>75</v>
      </c>
      <c r="L22" s="184" t="s">
        <v>72</v>
      </c>
      <c r="M22" s="228" t="s">
        <v>75</v>
      </c>
      <c r="N22" s="230"/>
      <c r="O22" s="184"/>
      <c r="P22" s="229"/>
      <c r="Q22" s="184" t="s">
        <v>88</v>
      </c>
      <c r="R22" s="194"/>
      <c r="S22" s="192"/>
    </row>
    <row r="23" spans="1:19" s="36" customFormat="1" ht="59.25" customHeight="1" x14ac:dyDescent="0.15">
      <c r="A23" s="186">
        <f t="shared" si="0"/>
        <v>6</v>
      </c>
      <c r="B23" s="230" t="s">
        <v>89</v>
      </c>
      <c r="C23" s="184" t="s">
        <v>90</v>
      </c>
      <c r="D23" s="185">
        <v>2014</v>
      </c>
      <c r="E23" s="184" t="s">
        <v>43</v>
      </c>
      <c r="F23" s="184" t="s">
        <v>78</v>
      </c>
      <c r="G23" s="184" t="s">
        <v>72</v>
      </c>
      <c r="H23" s="185" t="s">
        <v>75</v>
      </c>
      <c r="I23" s="229">
        <v>198650000</v>
      </c>
      <c r="J23" s="184"/>
      <c r="K23" s="228" t="s">
        <v>75</v>
      </c>
      <c r="L23" s="184" t="s">
        <v>72</v>
      </c>
      <c r="M23" s="228" t="s">
        <v>75</v>
      </c>
      <c r="N23" s="230"/>
      <c r="O23" s="184"/>
      <c r="P23" s="229"/>
      <c r="Q23" s="184" t="s">
        <v>91</v>
      </c>
      <c r="R23" s="194"/>
      <c r="S23" s="192"/>
    </row>
    <row r="24" spans="1:19" s="36" customFormat="1" ht="20.25" customHeight="1" x14ac:dyDescent="0.2">
      <c r="A24" s="231" t="s">
        <v>14</v>
      </c>
      <c r="B24" s="232"/>
      <c r="C24" s="232"/>
      <c r="D24" s="232"/>
      <c r="E24" s="187"/>
      <c r="F24" s="187"/>
      <c r="G24" s="187">
        <f>SUM(G19:G23)</f>
        <v>0</v>
      </c>
      <c r="H24" s="188"/>
      <c r="I24" s="187">
        <f>SUM(I18:I23)</f>
        <v>11581098785</v>
      </c>
      <c r="J24" s="187"/>
      <c r="K24" s="187"/>
      <c r="L24" s="187">
        <f>SUM(L19:L23)</f>
        <v>0</v>
      </c>
      <c r="M24" s="189"/>
      <c r="N24" s="189"/>
      <c r="O24" s="190">
        <v>0</v>
      </c>
      <c r="P24" s="190">
        <v>0</v>
      </c>
      <c r="Q24" s="191"/>
      <c r="R24" s="183"/>
      <c r="S24" s="183"/>
    </row>
    <row r="25" spans="1:19" ht="10.5" customHeight="1" x14ac:dyDescent="0.3">
      <c r="A25" s="64"/>
      <c r="B25" s="64"/>
      <c r="C25" s="65"/>
      <c r="D25" s="65"/>
      <c r="E25" s="67"/>
      <c r="F25" s="67"/>
      <c r="G25" s="68"/>
      <c r="H25" s="69"/>
      <c r="I25" s="70"/>
      <c r="J25" s="70"/>
      <c r="K25" s="70"/>
      <c r="L25" s="71"/>
      <c r="M25" s="66"/>
      <c r="N25" s="66"/>
      <c r="O25" s="72"/>
      <c r="P25" s="72"/>
    </row>
    <row r="26" spans="1:19" ht="16.5" x14ac:dyDescent="0.3">
      <c r="A26" s="64"/>
      <c r="B26" s="73"/>
      <c r="C26" s="195"/>
      <c r="D26" s="195"/>
      <c r="E26" s="73"/>
      <c r="F26" s="75"/>
      <c r="G26" s="75"/>
      <c r="H26" s="75"/>
      <c r="I26" s="71"/>
      <c r="K26" s="198"/>
      <c r="L26" s="209" t="s">
        <v>112</v>
      </c>
      <c r="M26" s="210"/>
      <c r="N26" s="106"/>
      <c r="O26" s="105"/>
      <c r="P26" s="81"/>
    </row>
    <row r="27" spans="1:19" ht="16.5" x14ac:dyDescent="0.3">
      <c r="A27" s="64"/>
      <c r="B27" s="103"/>
      <c r="C27" s="103" t="s">
        <v>114</v>
      </c>
      <c r="D27" s="103"/>
      <c r="E27" s="64"/>
      <c r="F27" s="104"/>
      <c r="G27" s="104"/>
      <c r="H27" s="104"/>
      <c r="I27" s="105"/>
      <c r="K27" s="198"/>
      <c r="L27" s="108" t="s">
        <v>113</v>
      </c>
      <c r="M27" s="211"/>
      <c r="N27" s="108"/>
      <c r="O27" s="105"/>
      <c r="P27" s="66"/>
    </row>
    <row r="28" spans="1:19" ht="16.5" x14ac:dyDescent="0.3">
      <c r="A28" s="64"/>
      <c r="B28" s="107"/>
      <c r="C28" s="103" t="s">
        <v>16</v>
      </c>
      <c r="D28" s="103"/>
      <c r="E28" s="64"/>
      <c r="F28" s="104"/>
      <c r="G28" s="104"/>
      <c r="H28" s="104"/>
      <c r="I28" s="105"/>
      <c r="K28" s="198"/>
      <c r="L28" s="109"/>
      <c r="M28" s="216"/>
      <c r="N28" s="109"/>
      <c r="O28" s="105"/>
      <c r="P28" s="66"/>
      <c r="R28" s="83"/>
    </row>
    <row r="29" spans="1:19" ht="16.5" x14ac:dyDescent="0.3">
      <c r="A29" s="64"/>
      <c r="B29" s="107"/>
      <c r="C29" s="103"/>
      <c r="D29" s="103"/>
      <c r="E29" s="64"/>
      <c r="F29" s="104"/>
      <c r="G29" s="104"/>
      <c r="H29" s="104"/>
      <c r="I29" s="105"/>
      <c r="K29" s="200" t="s">
        <v>17</v>
      </c>
      <c r="L29" s="201" t="s">
        <v>93</v>
      </c>
      <c r="M29" s="202"/>
      <c r="N29" s="109"/>
      <c r="O29" s="251" t="s">
        <v>115</v>
      </c>
      <c r="P29" s="251"/>
      <c r="R29" s="83"/>
    </row>
    <row r="30" spans="1:19" ht="16.5" x14ac:dyDescent="0.3">
      <c r="A30" s="64"/>
      <c r="B30" s="110" t="s">
        <v>17</v>
      </c>
      <c r="C30" s="201" t="s">
        <v>92</v>
      </c>
      <c r="D30" s="111"/>
      <c r="E30" s="251" t="s">
        <v>115</v>
      </c>
      <c r="F30" s="251"/>
      <c r="G30" s="104"/>
      <c r="H30" s="104"/>
      <c r="I30" s="105"/>
      <c r="K30" s="203"/>
      <c r="L30" s="114" t="s">
        <v>95</v>
      </c>
      <c r="M30" s="204"/>
      <c r="N30" s="104"/>
      <c r="O30" s="251"/>
      <c r="P30" s="251"/>
      <c r="R30" s="83"/>
    </row>
    <row r="31" spans="1:19" ht="16.5" x14ac:dyDescent="0.3">
      <c r="A31" s="64"/>
      <c r="B31" s="113"/>
      <c r="C31" s="212" t="s">
        <v>94</v>
      </c>
      <c r="D31" s="111"/>
      <c r="E31" s="251"/>
      <c r="F31" s="251"/>
      <c r="G31" s="104"/>
      <c r="H31" s="104"/>
      <c r="I31" s="105"/>
      <c r="K31" s="203"/>
      <c r="L31" s="112"/>
      <c r="M31" s="202"/>
      <c r="N31" s="112"/>
      <c r="O31" s="177"/>
      <c r="P31" s="223"/>
      <c r="R31" s="86"/>
    </row>
    <row r="32" spans="1:19" ht="9.75" customHeight="1" x14ac:dyDescent="0.3">
      <c r="A32" s="64"/>
      <c r="B32" s="113"/>
      <c r="C32" s="212"/>
      <c r="D32" s="111"/>
      <c r="E32" s="177"/>
      <c r="F32" s="223"/>
      <c r="G32" s="104"/>
      <c r="H32" s="104"/>
      <c r="I32" s="105"/>
      <c r="K32" s="203" t="s">
        <v>18</v>
      </c>
      <c r="L32" s="201" t="s">
        <v>97</v>
      </c>
      <c r="M32" s="202"/>
      <c r="N32" s="112"/>
      <c r="O32" s="251" t="s">
        <v>115</v>
      </c>
      <c r="P32" s="251"/>
      <c r="R32" s="86"/>
    </row>
    <row r="33" spans="1:18" ht="16.5" x14ac:dyDescent="0.3">
      <c r="A33" s="64"/>
      <c r="B33" s="113" t="s">
        <v>18</v>
      </c>
      <c r="C33" s="201" t="s">
        <v>96</v>
      </c>
      <c r="D33" s="111"/>
      <c r="E33" s="251" t="s">
        <v>115</v>
      </c>
      <c r="F33" s="251"/>
      <c r="G33" s="104"/>
      <c r="H33" s="104"/>
      <c r="I33" s="105"/>
      <c r="K33" s="203"/>
      <c r="L33" s="114" t="s">
        <v>99</v>
      </c>
      <c r="M33" s="202"/>
      <c r="N33" s="115"/>
      <c r="O33" s="251"/>
      <c r="P33" s="251"/>
      <c r="R33" s="86"/>
    </row>
    <row r="34" spans="1:18" ht="16.5" x14ac:dyDescent="0.3">
      <c r="A34" s="64"/>
      <c r="B34" s="113"/>
      <c r="C34" s="212" t="s">
        <v>98</v>
      </c>
      <c r="D34" s="111"/>
      <c r="E34" s="251"/>
      <c r="F34" s="251"/>
      <c r="G34" s="104"/>
      <c r="H34" s="104"/>
      <c r="I34" s="105"/>
      <c r="K34" s="203"/>
      <c r="L34" s="112"/>
      <c r="M34" s="202"/>
      <c r="N34" s="112"/>
      <c r="O34" s="177"/>
      <c r="P34" s="223"/>
      <c r="R34" s="86"/>
    </row>
    <row r="35" spans="1:18" ht="16.5" x14ac:dyDescent="0.3">
      <c r="A35" s="64"/>
      <c r="B35" s="113"/>
      <c r="C35" s="212"/>
      <c r="D35" s="111"/>
      <c r="E35" s="177"/>
      <c r="F35" s="223"/>
      <c r="G35" s="104"/>
      <c r="H35" s="104"/>
      <c r="I35" s="105"/>
      <c r="K35" s="205" t="s">
        <v>19</v>
      </c>
      <c r="L35" s="201" t="s">
        <v>116</v>
      </c>
      <c r="M35" s="206"/>
      <c r="N35" s="112"/>
      <c r="O35" s="251" t="s">
        <v>115</v>
      </c>
      <c r="P35" s="251"/>
      <c r="R35" s="86"/>
    </row>
    <row r="36" spans="1:18" ht="16.5" x14ac:dyDescent="0.3">
      <c r="A36" s="64"/>
      <c r="B36" s="113" t="s">
        <v>19</v>
      </c>
      <c r="C36" s="201" t="s">
        <v>100</v>
      </c>
      <c r="D36" s="111"/>
      <c r="E36" s="251" t="s">
        <v>115</v>
      </c>
      <c r="F36" s="251"/>
      <c r="G36" s="104"/>
      <c r="H36" s="104"/>
      <c r="I36" s="105"/>
      <c r="K36" s="207"/>
      <c r="L36" s="111" t="s">
        <v>117</v>
      </c>
      <c r="M36" s="202"/>
      <c r="N36" s="112"/>
      <c r="O36" s="251"/>
      <c r="P36" s="251"/>
      <c r="R36" s="86"/>
    </row>
    <row r="37" spans="1:18" ht="16.5" x14ac:dyDescent="0.3">
      <c r="A37" s="64"/>
      <c r="B37" s="113"/>
      <c r="C37" s="212" t="s">
        <v>102</v>
      </c>
      <c r="D37" s="111"/>
      <c r="E37" s="251"/>
      <c r="F37" s="251"/>
      <c r="G37" s="104"/>
      <c r="H37" s="104"/>
      <c r="I37" s="105"/>
      <c r="K37" s="208"/>
      <c r="L37" s="6"/>
      <c r="M37" s="202"/>
      <c r="N37" s="115"/>
      <c r="O37" s="115"/>
      <c r="P37" s="224"/>
      <c r="R37" s="86"/>
    </row>
    <row r="38" spans="1:18" ht="16.5" x14ac:dyDescent="0.3">
      <c r="A38" s="64"/>
      <c r="B38" s="87"/>
      <c r="C38" s="213"/>
      <c r="E38" s="115"/>
      <c r="F38" s="224"/>
      <c r="G38" s="104"/>
      <c r="H38" s="104"/>
      <c r="I38" s="105"/>
      <c r="K38" s="208">
        <v>4</v>
      </c>
      <c r="L38" s="201" t="s">
        <v>118</v>
      </c>
      <c r="M38" s="208"/>
      <c r="N38" s="112"/>
      <c r="O38" s="251" t="s">
        <v>115</v>
      </c>
      <c r="P38" s="251"/>
    </row>
    <row r="39" spans="1:18" ht="16.5" x14ac:dyDescent="0.3">
      <c r="A39" s="64"/>
      <c r="B39" s="87">
        <v>4</v>
      </c>
      <c r="C39" s="201" t="s">
        <v>104</v>
      </c>
      <c r="D39" s="111"/>
      <c r="E39" s="251" t="s">
        <v>115</v>
      </c>
      <c r="F39" s="251"/>
      <c r="G39" s="104"/>
      <c r="H39" s="104"/>
      <c r="I39" s="105"/>
      <c r="K39" s="198"/>
      <c r="L39" s="111" t="s">
        <v>119</v>
      </c>
      <c r="M39" s="208"/>
      <c r="N39" s="112"/>
      <c r="O39" s="251"/>
      <c r="P39" s="251"/>
    </row>
    <row r="40" spans="1:18" ht="16.5" x14ac:dyDescent="0.3">
      <c r="A40" s="64"/>
      <c r="B40" s="89"/>
      <c r="C40" s="212" t="s">
        <v>106</v>
      </c>
      <c r="D40" s="111"/>
      <c r="E40" s="251"/>
      <c r="F40" s="251"/>
      <c r="G40" s="104"/>
      <c r="H40" s="104"/>
      <c r="I40" s="105"/>
      <c r="K40" s="118"/>
      <c r="L40" s="120"/>
      <c r="M40" s="206"/>
      <c r="N40" s="115"/>
      <c r="O40" s="115"/>
      <c r="P40" s="223"/>
    </row>
    <row r="41" spans="1:18" ht="10.5" customHeight="1" x14ac:dyDescent="0.15">
      <c r="B41" s="116"/>
      <c r="C41" s="213"/>
      <c r="D41" s="117"/>
      <c r="E41" s="115"/>
      <c r="F41" s="223"/>
      <c r="G41" s="118"/>
      <c r="H41" s="118"/>
      <c r="I41" s="119"/>
      <c r="K41" s="124">
        <v>5</v>
      </c>
      <c r="L41" s="201" t="s">
        <v>101</v>
      </c>
      <c r="M41" s="206"/>
      <c r="N41" s="112"/>
      <c r="O41" s="251" t="s">
        <v>115</v>
      </c>
      <c r="P41" s="251"/>
    </row>
    <row r="42" spans="1:18" ht="16.5" x14ac:dyDescent="0.3">
      <c r="B42" s="122">
        <v>5</v>
      </c>
      <c r="C42" s="201" t="s">
        <v>108</v>
      </c>
      <c r="D42" s="111"/>
      <c r="E42" s="251" t="s">
        <v>115</v>
      </c>
      <c r="F42" s="251"/>
      <c r="G42" s="124"/>
      <c r="H42" s="124"/>
      <c r="I42" s="121"/>
      <c r="K42" s="10"/>
      <c r="L42" s="111" t="s">
        <v>103</v>
      </c>
      <c r="M42" s="202"/>
      <c r="N42" s="112"/>
      <c r="O42" s="251"/>
      <c r="P42" s="251"/>
    </row>
    <row r="43" spans="1:18" ht="16.5" x14ac:dyDescent="0.3">
      <c r="B43" s="126"/>
      <c r="C43" s="212" t="s">
        <v>110</v>
      </c>
      <c r="D43" s="111"/>
      <c r="E43" s="251"/>
      <c r="F43" s="251"/>
      <c r="G43" s="124"/>
      <c r="H43" s="124"/>
      <c r="I43" s="121"/>
      <c r="K43" s="124"/>
      <c r="L43" s="111"/>
      <c r="M43" s="125"/>
      <c r="N43" s="125"/>
      <c r="O43" s="121"/>
      <c r="P43" s="6"/>
    </row>
    <row r="44" spans="1:18" ht="16.5" x14ac:dyDescent="0.3">
      <c r="B44" s="94"/>
      <c r="C44" s="84"/>
      <c r="D44" s="84"/>
      <c r="E44" s="92"/>
      <c r="F44" s="92"/>
      <c r="G44" s="90"/>
      <c r="H44" s="92"/>
      <c r="I44" s="84"/>
      <c r="J44" s="93"/>
      <c r="K44" s="208">
        <v>6</v>
      </c>
      <c r="L44" s="201" t="s">
        <v>105</v>
      </c>
      <c r="M44" s="208"/>
      <c r="N44" s="112"/>
      <c r="O44" s="251" t="s">
        <v>115</v>
      </c>
      <c r="P44" s="251"/>
    </row>
    <row r="45" spans="1:18" s="6" customFormat="1" ht="16.5" x14ac:dyDescent="0.3">
      <c r="A45" s="1"/>
      <c r="B45" s="95"/>
      <c r="C45" s="96"/>
      <c r="D45" s="96"/>
      <c r="E45" s="92"/>
      <c r="F45" s="92"/>
      <c r="G45" s="90"/>
      <c r="H45" s="92"/>
      <c r="I45" s="93"/>
      <c r="J45" s="93"/>
      <c r="K45" s="198"/>
      <c r="L45" s="111" t="s">
        <v>107</v>
      </c>
      <c r="M45" s="208"/>
      <c r="N45" s="112"/>
      <c r="O45" s="251"/>
      <c r="P45" s="251"/>
      <c r="Q45" s="1"/>
    </row>
    <row r="46" spans="1:18" s="6" customFormat="1" ht="16.5" x14ac:dyDescent="0.2">
      <c r="A46" s="1"/>
      <c r="B46" s="94"/>
      <c r="C46" s="98"/>
      <c r="D46" s="98"/>
      <c r="E46" s="92"/>
      <c r="F46" s="92"/>
      <c r="G46" s="90"/>
      <c r="H46" s="92"/>
      <c r="I46" s="93"/>
      <c r="J46" s="93"/>
      <c r="K46" s="118"/>
      <c r="L46" s="120"/>
      <c r="M46" s="206"/>
      <c r="N46" s="115"/>
      <c r="O46" s="115"/>
      <c r="P46" s="223"/>
      <c r="Q46" s="1"/>
    </row>
    <row r="47" spans="1:18" s="6" customFormat="1" ht="16.5" x14ac:dyDescent="0.2">
      <c r="A47" s="1"/>
      <c r="B47" s="94"/>
      <c r="C47" s="98"/>
      <c r="D47" s="98"/>
      <c r="E47" s="92"/>
      <c r="F47" s="92"/>
      <c r="G47" s="90"/>
      <c r="H47" s="92"/>
      <c r="I47" s="92"/>
      <c r="J47" s="92"/>
      <c r="K47" s="124">
        <v>7</v>
      </c>
      <c r="L47" s="201" t="s">
        <v>109</v>
      </c>
      <c r="M47" s="120"/>
      <c r="N47" s="120"/>
      <c r="O47" s="251" t="s">
        <v>115</v>
      </c>
      <c r="P47" s="251"/>
      <c r="Q47" s="1"/>
    </row>
    <row r="48" spans="1:18" s="6" customFormat="1" ht="16.5" x14ac:dyDescent="0.3">
      <c r="A48" s="1"/>
      <c r="B48" s="10"/>
      <c r="C48" s="12"/>
      <c r="D48" s="12"/>
      <c r="G48" s="5"/>
      <c r="K48" s="10"/>
      <c r="L48" s="111" t="s">
        <v>111</v>
      </c>
      <c r="M48" s="125"/>
      <c r="N48" s="125"/>
      <c r="O48" s="251"/>
      <c r="P48" s="251"/>
      <c r="Q48" s="1"/>
    </row>
    <row r="49" spans="1:17" s="6" customFormat="1" x14ac:dyDescent="0.15">
      <c r="A49" s="1"/>
      <c r="B49" s="10"/>
      <c r="C49" s="12"/>
      <c r="D49" s="12"/>
      <c r="G49" s="5"/>
      <c r="L49" s="99"/>
      <c r="O49" s="5"/>
      <c r="P49" s="5"/>
      <c r="Q49" s="1"/>
    </row>
    <row r="50" spans="1:17" s="6" customFormat="1" x14ac:dyDescent="0.15">
      <c r="A50" s="1"/>
      <c r="B50" s="10"/>
      <c r="C50" s="12"/>
      <c r="D50" s="12"/>
      <c r="G50" s="5"/>
      <c r="L50" s="99"/>
      <c r="O50" s="5"/>
      <c r="P50" s="5"/>
      <c r="Q50" s="1"/>
    </row>
    <row r="53" spans="1:17" s="6" customFormat="1" x14ac:dyDescent="0.15">
      <c r="A53" s="1"/>
      <c r="B53" s="12"/>
      <c r="C53" s="12"/>
      <c r="D53" s="12"/>
      <c r="G53" s="5"/>
      <c r="L53" s="100"/>
      <c r="O53" s="5"/>
      <c r="P53" s="5"/>
      <c r="Q53" s="1"/>
    </row>
    <row r="54" spans="1:17" s="6" customFormat="1" x14ac:dyDescent="0.15">
      <c r="A54" s="1"/>
      <c r="B54" s="10"/>
      <c r="C54" s="12"/>
      <c r="D54" s="12"/>
      <c r="G54" s="5"/>
      <c r="L54" s="99"/>
      <c r="O54" s="5"/>
      <c r="P54" s="5"/>
      <c r="Q54" s="1"/>
    </row>
    <row r="55" spans="1:17" s="6" customFormat="1" x14ac:dyDescent="0.15">
      <c r="A55" s="1"/>
      <c r="B55" s="10"/>
      <c r="C55" s="12"/>
      <c r="D55" s="12"/>
      <c r="G55" s="5"/>
      <c r="L55" s="99"/>
      <c r="O55" s="5"/>
      <c r="P55" s="5"/>
      <c r="Q55" s="1"/>
    </row>
    <row r="56" spans="1:17" s="6" customFormat="1" x14ac:dyDescent="0.15">
      <c r="A56" s="1"/>
      <c r="B56" s="10"/>
      <c r="C56" s="12"/>
      <c r="D56" s="12"/>
      <c r="G56" s="5"/>
      <c r="L56" s="99"/>
      <c r="O56" s="5"/>
      <c r="P56" s="5"/>
      <c r="Q56" s="1"/>
    </row>
    <row r="57" spans="1:17" s="6" customFormat="1" x14ac:dyDescent="0.15">
      <c r="A57" s="1"/>
      <c r="B57" s="10"/>
      <c r="C57" s="12"/>
      <c r="D57" s="12"/>
      <c r="G57" s="5"/>
      <c r="L57" s="99"/>
      <c r="O57" s="5"/>
      <c r="P57" s="5"/>
      <c r="Q57" s="1"/>
    </row>
    <row r="60" spans="1:17" s="6" customFormat="1" x14ac:dyDescent="0.15">
      <c r="A60" s="1"/>
      <c r="B60" s="12"/>
      <c r="C60" s="12"/>
      <c r="D60" s="12"/>
      <c r="G60" s="5"/>
      <c r="L60" s="100"/>
      <c r="O60" s="5"/>
      <c r="P60" s="5"/>
      <c r="Q60" s="1"/>
    </row>
    <row r="61" spans="1:17" s="5" customFormat="1" x14ac:dyDescent="0.15">
      <c r="A61" s="1"/>
      <c r="B61" s="10"/>
      <c r="C61" s="12"/>
      <c r="D61" s="12"/>
      <c r="E61" s="6"/>
      <c r="F61" s="6"/>
      <c r="H61" s="6"/>
      <c r="I61" s="6"/>
      <c r="J61" s="6"/>
      <c r="K61" s="6"/>
      <c r="L61" s="99"/>
      <c r="M61" s="6"/>
      <c r="N61" s="6"/>
      <c r="Q61" s="1"/>
    </row>
  </sheetData>
  <mergeCells count="38">
    <mergeCell ref="O44:P45"/>
    <mergeCell ref="O47:P48"/>
    <mergeCell ref="E39:F40"/>
    <mergeCell ref="E42:F43"/>
    <mergeCell ref="E30:F31"/>
    <mergeCell ref="E33:F34"/>
    <mergeCell ref="E36:F37"/>
    <mergeCell ref="O29:P30"/>
    <mergeCell ref="O32:P33"/>
    <mergeCell ref="O35:P36"/>
    <mergeCell ref="O38:P39"/>
    <mergeCell ref="O41:P42"/>
    <mergeCell ref="C8:D8"/>
    <mergeCell ref="A9:P9"/>
    <mergeCell ref="A11:P11"/>
    <mergeCell ref="A12:A15"/>
    <mergeCell ref="C12:C15"/>
    <mergeCell ref="O12:P13"/>
    <mergeCell ref="D12:D15"/>
    <mergeCell ref="M13:M15"/>
    <mergeCell ref="F13:G13"/>
    <mergeCell ref="F14:F15"/>
    <mergeCell ref="G14:G15"/>
    <mergeCell ref="J12:N12"/>
    <mergeCell ref="K13:L13"/>
    <mergeCell ref="N13:N15"/>
    <mergeCell ref="K14:K15"/>
    <mergeCell ref="L14:L15"/>
    <mergeCell ref="A24:D24"/>
    <mergeCell ref="A10:P10"/>
    <mergeCell ref="E13:E15"/>
    <mergeCell ref="Q12:Q15"/>
    <mergeCell ref="O14:O15"/>
    <mergeCell ref="P14:P15"/>
    <mergeCell ref="J13:J15"/>
    <mergeCell ref="I13:I15"/>
    <mergeCell ref="H13:H15"/>
    <mergeCell ref="E12:I12"/>
  </mergeCells>
  <printOptions horizontalCentered="1"/>
  <pageMargins left="0.5" right="0.5" top="0.39370078740157483" bottom="0.51180993000874886" header="0.2755883639545057" footer="0.51180993000874886"/>
  <pageSetup paperSize="5" scale="70" orientation="landscape" r:id="rId1"/>
  <headerFooter alignWithMargins="0">
    <oddHeader>&amp;R
Halaman &amp;P</oddHeader>
  </headerFooter>
  <rowBreaks count="1" manualBreakCount="1">
    <brk id="25"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T66"/>
  <sheetViews>
    <sheetView view="pageBreakPreview" topLeftCell="A13" zoomScale="77" zoomScaleNormal="44" zoomScaleSheetLayoutView="77" workbookViewId="0">
      <selection activeCell="D34" sqref="D34:E47"/>
    </sheetView>
  </sheetViews>
  <sheetFormatPr defaultRowHeight="10.5" x14ac:dyDescent="0.15"/>
  <cols>
    <col min="1" max="1" width="6" style="1" customWidth="1"/>
    <col min="2" max="2" width="9.5703125" style="1" customWidth="1"/>
    <col min="3" max="3" width="31" style="88" customWidth="1"/>
    <col min="4" max="4" width="14" style="88"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x14ac:dyDescent="0.2">
      <c r="C2" s="2" t="s">
        <v>0</v>
      </c>
      <c r="D2" s="2"/>
      <c r="F2" s="3"/>
      <c r="G2" s="3"/>
      <c r="H2" s="3"/>
      <c r="I2" s="4"/>
      <c r="J2" s="3"/>
      <c r="K2" s="3"/>
      <c r="L2" s="3"/>
    </row>
    <row r="3" spans="1:20" ht="15.75" customHeight="1" x14ac:dyDescent="0.2">
      <c r="C3" s="7" t="s">
        <v>1</v>
      </c>
      <c r="D3" s="7"/>
      <c r="F3" s="8"/>
      <c r="G3" s="8"/>
      <c r="H3" s="8"/>
      <c r="I3" s="9"/>
      <c r="J3" s="8"/>
      <c r="K3" s="8"/>
      <c r="L3" s="8"/>
    </row>
    <row r="4" spans="1:20" ht="13.5" customHeight="1" x14ac:dyDescent="0.2">
      <c r="A4" s="10"/>
      <c r="B4" s="10"/>
      <c r="C4" s="11" t="s">
        <v>2</v>
      </c>
      <c r="D4" s="11"/>
      <c r="E4" s="10"/>
    </row>
    <row r="5" spans="1:20" x14ac:dyDescent="0.15">
      <c r="A5" s="10"/>
      <c r="B5" s="10"/>
      <c r="C5" s="12"/>
      <c r="D5" s="12"/>
      <c r="E5" s="10"/>
    </row>
    <row r="6" spans="1:20" x14ac:dyDescent="0.15">
      <c r="A6" s="10"/>
      <c r="B6" s="10"/>
      <c r="C6" s="12"/>
      <c r="D6" s="12"/>
      <c r="E6" s="10"/>
    </row>
    <row r="7" spans="1:20" s="19" customFormat="1" ht="16.5" x14ac:dyDescent="0.3">
      <c r="A7" s="13" t="s">
        <v>120</v>
      </c>
      <c r="B7" s="14"/>
      <c r="C7" s="14"/>
      <c r="D7" s="14"/>
      <c r="E7" s="13"/>
      <c r="F7" s="15"/>
      <c r="G7" s="15"/>
      <c r="H7" s="15"/>
      <c r="I7" s="16"/>
      <c r="J7" s="15"/>
      <c r="K7" s="15"/>
      <c r="L7" s="15"/>
      <c r="M7" s="17" t="s">
        <v>38</v>
      </c>
      <c r="N7" s="17"/>
      <c r="O7" s="17" t="s">
        <v>3</v>
      </c>
      <c r="P7" s="18" t="s">
        <v>69</v>
      </c>
    </row>
    <row r="8" spans="1:20" s="19" customFormat="1" ht="16.5" x14ac:dyDescent="0.3">
      <c r="A8" s="13" t="s">
        <v>5</v>
      </c>
      <c r="B8" s="13"/>
      <c r="C8" s="242"/>
      <c r="D8" s="242"/>
      <c r="E8" s="256"/>
      <c r="F8" s="15"/>
      <c r="G8" s="15"/>
      <c r="H8" s="15"/>
      <c r="I8" s="16"/>
      <c r="J8" s="15"/>
      <c r="K8" s="15"/>
      <c r="L8" s="15"/>
      <c r="M8" s="17" t="s">
        <v>38</v>
      </c>
      <c r="N8" s="17"/>
      <c r="O8" s="17" t="s">
        <v>6</v>
      </c>
      <c r="P8" s="18" t="s">
        <v>7</v>
      </c>
    </row>
    <row r="9" spans="1:20" ht="15" x14ac:dyDescent="0.2">
      <c r="A9" s="233" t="s">
        <v>34</v>
      </c>
      <c r="B9" s="233"/>
      <c r="C9" s="233"/>
      <c r="D9" s="233"/>
      <c r="E9" s="233"/>
      <c r="F9" s="233"/>
      <c r="G9" s="233"/>
      <c r="H9" s="233"/>
      <c r="I9" s="233"/>
      <c r="J9" s="233"/>
      <c r="K9" s="233"/>
      <c r="L9" s="233"/>
      <c r="M9" s="233"/>
      <c r="N9" s="233"/>
      <c r="O9" s="233"/>
    </row>
    <row r="10" spans="1:20" ht="19.5" x14ac:dyDescent="0.25">
      <c r="A10" s="233" t="s">
        <v>41</v>
      </c>
      <c r="B10" s="233"/>
      <c r="C10" s="233"/>
      <c r="D10" s="233"/>
      <c r="E10" s="233"/>
      <c r="F10" s="233"/>
      <c r="G10" s="233"/>
      <c r="H10" s="233"/>
      <c r="I10" s="233"/>
      <c r="J10" s="233"/>
      <c r="K10" s="233"/>
      <c r="L10" s="233"/>
      <c r="M10" s="233"/>
      <c r="N10" s="233"/>
      <c r="O10" s="233"/>
      <c r="P10" s="101"/>
      <c r="Q10" s="101"/>
      <c r="R10" s="101"/>
      <c r="S10" s="101"/>
      <c r="T10" s="101"/>
    </row>
    <row r="11" spans="1:20" ht="17.25" customHeight="1" x14ac:dyDescent="0.2">
      <c r="A11" s="243"/>
      <c r="B11" s="243"/>
      <c r="C11" s="243"/>
      <c r="D11" s="243"/>
      <c r="E11" s="243"/>
      <c r="F11" s="243"/>
      <c r="G11" s="255"/>
      <c r="H11" s="255"/>
      <c r="I11" s="243"/>
      <c r="J11" s="243"/>
      <c r="K11" s="243"/>
      <c r="L11" s="243"/>
      <c r="M11" s="243"/>
      <c r="N11" s="135"/>
      <c r="O11" s="135"/>
      <c r="P11" s="20"/>
    </row>
    <row r="12" spans="1:20" ht="15" customHeight="1" x14ac:dyDescent="0.15">
      <c r="A12" s="244" t="s">
        <v>25</v>
      </c>
      <c r="B12" s="132"/>
      <c r="C12" s="234" t="s">
        <v>9</v>
      </c>
      <c r="D12" s="234" t="s">
        <v>50</v>
      </c>
      <c r="E12" s="257" t="s">
        <v>42</v>
      </c>
      <c r="F12" s="258"/>
      <c r="G12" s="258"/>
      <c r="H12" s="261" t="s">
        <v>46</v>
      </c>
      <c r="I12" s="262"/>
      <c r="J12" s="252" t="s">
        <v>49</v>
      </c>
      <c r="K12" s="261" t="s">
        <v>51</v>
      </c>
      <c r="L12" s="262"/>
      <c r="M12" s="252" t="s">
        <v>21</v>
      </c>
      <c r="N12" s="234" t="s">
        <v>22</v>
      </c>
      <c r="O12" s="234" t="s">
        <v>28</v>
      </c>
      <c r="P12" s="244" t="s">
        <v>11</v>
      </c>
    </row>
    <row r="13" spans="1:20" ht="19.5" customHeight="1" x14ac:dyDescent="0.15">
      <c r="A13" s="244"/>
      <c r="B13" s="22" t="s">
        <v>12</v>
      </c>
      <c r="C13" s="235"/>
      <c r="D13" s="235"/>
      <c r="E13" s="259"/>
      <c r="F13" s="260"/>
      <c r="G13" s="260"/>
      <c r="H13" s="263"/>
      <c r="I13" s="264"/>
      <c r="J13" s="252"/>
      <c r="K13" s="263"/>
      <c r="L13" s="264"/>
      <c r="M13" s="252"/>
      <c r="N13" s="235"/>
      <c r="O13" s="235"/>
      <c r="P13" s="244"/>
    </row>
    <row r="14" spans="1:20" ht="16.5" x14ac:dyDescent="0.15">
      <c r="A14" s="244"/>
      <c r="B14" s="133" t="s">
        <v>13</v>
      </c>
      <c r="C14" s="235"/>
      <c r="D14" s="235"/>
      <c r="E14" s="235" t="s">
        <v>43</v>
      </c>
      <c r="F14" s="235" t="s">
        <v>44</v>
      </c>
      <c r="G14" s="261" t="s">
        <v>45</v>
      </c>
      <c r="H14" s="234" t="s">
        <v>47</v>
      </c>
      <c r="I14" s="235" t="s">
        <v>48</v>
      </c>
      <c r="J14" s="252"/>
      <c r="K14" s="234" t="s">
        <v>6</v>
      </c>
      <c r="L14" s="235" t="s">
        <v>20</v>
      </c>
      <c r="M14" s="252"/>
      <c r="N14" s="235"/>
      <c r="O14" s="235"/>
      <c r="P14" s="244"/>
    </row>
    <row r="15" spans="1:20" ht="7.5" customHeight="1" x14ac:dyDescent="0.15">
      <c r="A15" s="244"/>
      <c r="B15" s="133"/>
      <c r="C15" s="235"/>
      <c r="D15" s="235"/>
      <c r="E15" s="235"/>
      <c r="F15" s="235"/>
      <c r="G15" s="265"/>
      <c r="H15" s="235"/>
      <c r="I15" s="235"/>
      <c r="J15" s="252"/>
      <c r="K15" s="235"/>
      <c r="L15" s="235"/>
      <c r="M15" s="252"/>
      <c r="N15" s="235"/>
      <c r="O15" s="235"/>
      <c r="P15" s="244"/>
    </row>
    <row r="16" spans="1:20" s="28" customFormat="1" ht="16.5" x14ac:dyDescent="0.15">
      <c r="A16" s="244"/>
      <c r="B16" s="134"/>
      <c r="C16" s="236"/>
      <c r="D16" s="236"/>
      <c r="E16" s="236"/>
      <c r="F16" s="236"/>
      <c r="G16" s="263"/>
      <c r="H16" s="236"/>
      <c r="I16" s="236"/>
      <c r="J16" s="252"/>
      <c r="K16" s="236"/>
      <c r="L16" s="236"/>
      <c r="M16" s="252"/>
      <c r="N16" s="236"/>
      <c r="O16" s="236"/>
      <c r="P16" s="244"/>
      <c r="Q16" s="1"/>
      <c r="R16" s="1"/>
      <c r="S16" s="1"/>
      <c r="T16" s="1"/>
    </row>
    <row r="17" spans="1:20" s="36" customFormat="1" ht="16.5" x14ac:dyDescent="0.3">
      <c r="A17" s="25">
        <v>1</v>
      </c>
      <c r="B17" s="25">
        <v>2</v>
      </c>
      <c r="C17" s="26">
        <v>3</v>
      </c>
      <c r="D17" s="26">
        <v>4</v>
      </c>
      <c r="E17" s="25">
        <v>5</v>
      </c>
      <c r="F17" s="25">
        <v>6</v>
      </c>
      <c r="G17" s="26">
        <v>7</v>
      </c>
      <c r="H17" s="26">
        <v>8</v>
      </c>
      <c r="I17" s="25">
        <v>9</v>
      </c>
      <c r="J17" s="25">
        <v>10</v>
      </c>
      <c r="K17" s="26">
        <v>11</v>
      </c>
      <c r="L17" s="26">
        <v>12</v>
      </c>
      <c r="M17" s="25">
        <v>13</v>
      </c>
      <c r="N17" s="25">
        <v>14</v>
      </c>
      <c r="O17" s="25">
        <v>15</v>
      </c>
      <c r="P17" s="25">
        <v>16</v>
      </c>
      <c r="Q17" s="28"/>
      <c r="R17" s="28"/>
      <c r="S17" s="28"/>
      <c r="T17" s="28"/>
    </row>
    <row r="18" spans="1:20" s="36" customFormat="1" ht="15.95" customHeight="1" x14ac:dyDescent="0.15">
      <c r="A18" s="29"/>
      <c r="B18" s="30"/>
      <c r="C18" s="31"/>
      <c r="D18" s="31"/>
      <c r="E18" s="32"/>
      <c r="F18" s="33"/>
      <c r="G18" s="33"/>
      <c r="H18" s="33"/>
      <c r="I18" s="33"/>
      <c r="J18" s="33"/>
      <c r="K18" s="33"/>
      <c r="L18" s="33"/>
      <c r="M18" s="33"/>
      <c r="N18" s="33"/>
      <c r="O18" s="33"/>
      <c r="P18" s="35"/>
    </row>
    <row r="19" spans="1:20" s="36" customFormat="1" ht="15.95" customHeight="1" x14ac:dyDescent="0.2">
      <c r="A19" s="38"/>
      <c r="B19" s="38"/>
      <c r="C19" s="39"/>
      <c r="D19" s="39"/>
      <c r="E19" s="40"/>
      <c r="F19" s="41"/>
      <c r="G19" s="40"/>
      <c r="H19" s="40"/>
      <c r="I19" s="40"/>
      <c r="J19" s="41"/>
      <c r="K19" s="40"/>
      <c r="L19" s="40"/>
      <c r="M19" s="40"/>
      <c r="N19" s="40"/>
      <c r="O19" s="40"/>
      <c r="P19" s="37"/>
    </row>
    <row r="20" spans="1:20" s="36" customFormat="1" ht="15.95" customHeight="1" x14ac:dyDescent="0.2">
      <c r="A20" s="42"/>
      <c r="B20" s="42"/>
      <c r="C20" s="43"/>
      <c r="D20" s="43"/>
      <c r="E20" s="44"/>
      <c r="F20" s="45"/>
      <c r="G20" s="46"/>
      <c r="H20" s="46"/>
      <c r="I20" s="47"/>
      <c r="J20" s="48"/>
      <c r="K20" s="46"/>
      <c r="L20" s="46"/>
      <c r="M20" s="47"/>
      <c r="N20" s="47"/>
      <c r="O20" s="47"/>
      <c r="P20" s="37"/>
    </row>
    <row r="21" spans="1:20" s="36" customFormat="1" ht="15.95" customHeight="1" x14ac:dyDescent="0.2">
      <c r="A21" s="42"/>
      <c r="B21" s="42"/>
      <c r="C21" s="43"/>
      <c r="D21" s="43"/>
      <c r="E21" s="44"/>
      <c r="F21" s="45"/>
      <c r="G21" s="46"/>
      <c r="H21" s="46"/>
      <c r="I21" s="47"/>
      <c r="J21" s="48"/>
      <c r="K21" s="46"/>
      <c r="L21" s="46"/>
      <c r="M21" s="47"/>
      <c r="N21" s="47"/>
      <c r="O21" s="47"/>
      <c r="P21" s="37"/>
    </row>
    <row r="22" spans="1:20" s="36" customFormat="1" ht="15.95" customHeight="1" x14ac:dyDescent="0.2">
      <c r="A22" s="42"/>
      <c r="B22" s="42"/>
      <c r="C22" s="49"/>
      <c r="D22" s="49"/>
      <c r="E22" s="50"/>
      <c r="F22" s="48"/>
      <c r="G22" s="51"/>
      <c r="H22" s="51"/>
      <c r="I22" s="52"/>
      <c r="J22" s="48"/>
      <c r="K22" s="49"/>
      <c r="L22" s="49"/>
      <c r="M22" s="52"/>
      <c r="N22" s="52"/>
      <c r="O22" s="52"/>
      <c r="P22" s="37"/>
    </row>
    <row r="23" spans="1:20" s="36" customFormat="1" ht="15.95" customHeight="1" x14ac:dyDescent="0.2">
      <c r="A23" s="53"/>
      <c r="B23" s="53"/>
      <c r="C23" s="53"/>
      <c r="D23" s="53"/>
      <c r="E23" s="53"/>
      <c r="F23" s="48"/>
      <c r="G23" s="51"/>
      <c r="H23" s="51"/>
      <c r="I23" s="52"/>
      <c r="J23" s="48"/>
      <c r="K23" s="49"/>
      <c r="L23" s="49"/>
      <c r="M23" s="52"/>
      <c r="N23" s="52"/>
      <c r="O23" s="52"/>
      <c r="P23" s="37"/>
    </row>
    <row r="24" spans="1:20" s="36" customFormat="1" ht="15.95" customHeight="1" x14ac:dyDescent="0.2">
      <c r="A24" s="53"/>
      <c r="B24" s="53"/>
      <c r="C24" s="53"/>
      <c r="D24" s="53"/>
      <c r="E24" s="53"/>
      <c r="F24" s="48"/>
      <c r="G24" s="51"/>
      <c r="H24" s="51"/>
      <c r="I24" s="52"/>
      <c r="J24" s="48"/>
      <c r="K24" s="49"/>
      <c r="L24" s="49"/>
      <c r="M24" s="52"/>
      <c r="N24" s="52"/>
      <c r="O24" s="52"/>
      <c r="P24" s="37"/>
    </row>
    <row r="25" spans="1:20" s="36" customFormat="1" ht="15.95" customHeight="1" x14ac:dyDescent="0.2">
      <c r="A25" s="54"/>
      <c r="B25" s="51"/>
      <c r="C25" s="55"/>
      <c r="D25" s="55"/>
      <c r="E25" s="44"/>
      <c r="F25" s="56"/>
      <c r="G25" s="51"/>
      <c r="H25" s="51"/>
      <c r="I25" s="57"/>
      <c r="J25" s="48"/>
      <c r="K25" s="51"/>
      <c r="L25" s="51"/>
      <c r="M25" s="57"/>
      <c r="N25" s="57"/>
      <c r="O25" s="57"/>
      <c r="P25" s="37"/>
    </row>
    <row r="26" spans="1:20" s="36" customFormat="1" ht="15.95" customHeight="1" x14ac:dyDescent="0.2">
      <c r="A26" s="54"/>
      <c r="B26" s="51"/>
      <c r="C26" s="55"/>
      <c r="D26" s="55"/>
      <c r="E26" s="44"/>
      <c r="F26" s="56"/>
      <c r="G26" s="51"/>
      <c r="H26" s="51"/>
      <c r="I26" s="57"/>
      <c r="J26" s="48"/>
      <c r="K26" s="51"/>
      <c r="L26" s="51"/>
      <c r="M26" s="57"/>
      <c r="N26" s="57"/>
      <c r="O26" s="57"/>
      <c r="P26" s="37"/>
    </row>
    <row r="27" spans="1:20" s="36" customFormat="1" ht="15.95" customHeight="1" x14ac:dyDescent="0.2">
      <c r="A27" s="54"/>
      <c r="B27" s="51"/>
      <c r="C27" s="55"/>
      <c r="D27" s="55"/>
      <c r="E27" s="44"/>
      <c r="F27" s="56"/>
      <c r="G27" s="51"/>
      <c r="H27" s="51"/>
      <c r="I27" s="57"/>
      <c r="J27" s="48"/>
      <c r="K27" s="51"/>
      <c r="L27" s="51"/>
      <c r="M27" s="57"/>
      <c r="N27" s="57"/>
      <c r="O27" s="57"/>
      <c r="P27" s="37"/>
    </row>
    <row r="28" spans="1:20" s="36" customFormat="1" ht="15.95" customHeight="1" x14ac:dyDescent="0.2">
      <c r="A28" s="58"/>
      <c r="B28" s="59"/>
      <c r="C28" s="60"/>
      <c r="D28" s="60"/>
      <c r="E28" s="59"/>
      <c r="F28" s="61"/>
      <c r="G28" s="62"/>
      <c r="H28" s="62"/>
      <c r="I28" s="62"/>
      <c r="J28" s="61"/>
      <c r="K28" s="58"/>
      <c r="L28" s="58"/>
      <c r="M28" s="62"/>
      <c r="N28" s="62"/>
      <c r="O28" s="62"/>
      <c r="P28" s="63"/>
    </row>
    <row r="29" spans="1:20" ht="16.5" x14ac:dyDescent="0.3">
      <c r="A29" s="64"/>
      <c r="B29" s="64"/>
      <c r="C29" s="65"/>
      <c r="D29" s="65"/>
      <c r="E29" s="64"/>
      <c r="F29" s="66"/>
      <c r="G29" s="67"/>
      <c r="H29" s="67"/>
      <c r="I29" s="68"/>
      <c r="J29" s="69"/>
      <c r="K29" s="70"/>
      <c r="L29" s="70"/>
      <c r="M29" s="71"/>
      <c r="N29" s="71"/>
      <c r="O29" s="71"/>
    </row>
    <row r="30" spans="1:20" ht="16.5" x14ac:dyDescent="0.3">
      <c r="A30" s="64"/>
      <c r="B30" s="73"/>
      <c r="C30" s="131"/>
      <c r="D30" s="131"/>
      <c r="E30" s="73"/>
      <c r="F30" s="75"/>
      <c r="G30" s="75"/>
      <c r="H30" s="75"/>
      <c r="I30" s="71"/>
      <c r="J30" s="1"/>
      <c r="K30" s="1"/>
      <c r="L30" s="1"/>
      <c r="M30" s="75"/>
      <c r="N30" s="102"/>
      <c r="O30" s="102"/>
      <c r="P30" s="102"/>
      <c r="Q30" s="66"/>
      <c r="R30" s="71"/>
      <c r="S30" s="71"/>
    </row>
    <row r="31" spans="1:20" ht="16.5" x14ac:dyDescent="0.3">
      <c r="A31" s="197"/>
      <c r="B31" s="103"/>
      <c r="C31" s="103" t="s">
        <v>15</v>
      </c>
      <c r="D31" s="197"/>
      <c r="E31" s="198"/>
      <c r="F31" s="198"/>
      <c r="G31" s="198"/>
      <c r="H31" s="199"/>
      <c r="I31" s="198"/>
      <c r="J31" s="209"/>
      <c r="K31" s="198"/>
      <c r="L31" s="209" t="s">
        <v>112</v>
      </c>
      <c r="M31" s="210"/>
      <c r="N31" s="106"/>
      <c r="O31" s="105"/>
      <c r="P31" s="102"/>
      <c r="Q31" s="71"/>
      <c r="R31" s="71"/>
      <c r="S31" s="71"/>
    </row>
    <row r="32" spans="1:20" ht="16.5" x14ac:dyDescent="0.3">
      <c r="A32" s="197"/>
      <c r="B32" s="107"/>
      <c r="C32" s="103" t="s">
        <v>16</v>
      </c>
      <c r="D32" s="197"/>
      <c r="E32" s="198"/>
      <c r="F32" s="198"/>
      <c r="G32" s="198"/>
      <c r="H32" s="199"/>
      <c r="I32" s="198"/>
      <c r="J32" s="108"/>
      <c r="K32" s="198"/>
      <c r="L32" s="108" t="s">
        <v>113</v>
      </c>
      <c r="M32" s="211"/>
      <c r="N32" s="108"/>
      <c r="O32" s="105"/>
      <c r="P32" s="106"/>
      <c r="Q32" s="71"/>
      <c r="R32" s="71"/>
      <c r="S32" s="71"/>
      <c r="T32" s="83"/>
    </row>
    <row r="33" spans="1:20" ht="16.5" x14ac:dyDescent="0.3">
      <c r="A33" s="197"/>
      <c r="B33" s="107"/>
      <c r="C33" s="103"/>
      <c r="D33" s="197"/>
      <c r="E33" s="198"/>
      <c r="F33" s="198"/>
      <c r="G33" s="198"/>
      <c r="H33" s="199"/>
      <c r="I33" s="198"/>
      <c r="J33" s="109"/>
      <c r="K33" s="198"/>
      <c r="L33" s="109"/>
      <c r="M33" s="216"/>
      <c r="N33" s="109"/>
      <c r="O33" s="105"/>
      <c r="P33" s="108"/>
      <c r="Q33" s="71"/>
      <c r="R33" s="71"/>
      <c r="S33" s="71"/>
      <c r="T33" s="83"/>
    </row>
    <row r="34" spans="1:20" ht="16.5" x14ac:dyDescent="0.3">
      <c r="A34" s="197"/>
      <c r="B34" s="110" t="s">
        <v>17</v>
      </c>
      <c r="C34" s="196" t="s">
        <v>92</v>
      </c>
      <c r="D34" s="251" t="s">
        <v>115</v>
      </c>
      <c r="E34" s="251"/>
      <c r="F34" s="198"/>
      <c r="G34" s="198"/>
      <c r="H34" s="199"/>
      <c r="I34" s="200"/>
      <c r="J34" s="201"/>
      <c r="K34" s="200" t="s">
        <v>17</v>
      </c>
      <c r="L34" s="201" t="s">
        <v>93</v>
      </c>
      <c r="M34" s="202"/>
      <c r="N34" s="109"/>
      <c r="O34" s="225"/>
      <c r="P34" s="109"/>
      <c r="Q34" s="85"/>
      <c r="R34" s="71"/>
      <c r="S34" s="71"/>
      <c r="T34" s="83"/>
    </row>
    <row r="35" spans="1:20" ht="13.5" customHeight="1" x14ac:dyDescent="0.3">
      <c r="A35" s="197"/>
      <c r="B35" s="113"/>
      <c r="C35" s="111" t="s">
        <v>94</v>
      </c>
      <c r="D35" s="251"/>
      <c r="E35" s="251"/>
      <c r="F35" s="198"/>
      <c r="G35" s="198"/>
      <c r="H35" s="199"/>
      <c r="I35" s="203"/>
      <c r="J35" s="114"/>
      <c r="K35" s="203"/>
      <c r="L35" s="114" t="s">
        <v>95</v>
      </c>
      <c r="M35" s="204"/>
      <c r="N35" s="109"/>
      <c r="O35" s="225" t="s">
        <v>115</v>
      </c>
      <c r="P35" s="109"/>
      <c r="Q35" s="71"/>
      <c r="R35" s="85"/>
      <c r="S35" s="71"/>
      <c r="T35" s="86"/>
    </row>
    <row r="36" spans="1:20" ht="16.5" x14ac:dyDescent="0.3">
      <c r="A36" s="197"/>
      <c r="B36" s="113"/>
      <c r="C36" s="111"/>
      <c r="D36" s="177"/>
      <c r="E36" s="223"/>
      <c r="F36" s="198"/>
      <c r="G36" s="198"/>
      <c r="H36" s="199"/>
      <c r="I36" s="203"/>
      <c r="J36" s="112"/>
      <c r="K36" s="203"/>
      <c r="L36" s="112"/>
      <c r="M36" s="202"/>
      <c r="N36" s="104"/>
      <c r="O36" s="225"/>
      <c r="P36" s="104"/>
      <c r="Q36" s="71"/>
      <c r="R36" s="71"/>
      <c r="S36" s="71"/>
      <c r="T36" s="86"/>
    </row>
    <row r="37" spans="1:20" ht="16.5" x14ac:dyDescent="0.3">
      <c r="A37" s="197"/>
      <c r="B37" s="113" t="s">
        <v>18</v>
      </c>
      <c r="C37" s="196" t="s">
        <v>96</v>
      </c>
      <c r="D37" s="251" t="s">
        <v>115</v>
      </c>
      <c r="E37" s="251"/>
      <c r="F37" s="198"/>
      <c r="G37" s="198"/>
      <c r="H37" s="199"/>
      <c r="I37" s="203"/>
      <c r="J37" s="201"/>
      <c r="K37" s="203" t="s">
        <v>18</v>
      </c>
      <c r="L37" s="201" t="s">
        <v>97</v>
      </c>
      <c r="M37" s="202"/>
      <c r="N37" s="112"/>
      <c r="O37" s="177"/>
      <c r="P37" s="112"/>
      <c r="Q37" s="71"/>
      <c r="R37" s="71"/>
      <c r="S37" s="71"/>
      <c r="T37" s="86"/>
    </row>
    <row r="38" spans="1:20" ht="16.5" x14ac:dyDescent="0.3">
      <c r="A38" s="197"/>
      <c r="B38" s="113"/>
      <c r="C38" s="111" t="s">
        <v>98</v>
      </c>
      <c r="D38" s="251"/>
      <c r="E38" s="251"/>
      <c r="F38" s="198"/>
      <c r="G38" s="198"/>
      <c r="H38" s="199"/>
      <c r="I38" s="203"/>
      <c r="J38" s="114"/>
      <c r="K38" s="203"/>
      <c r="L38" s="114" t="s">
        <v>99</v>
      </c>
      <c r="M38" s="202"/>
      <c r="N38" s="112"/>
      <c r="O38" s="225" t="s">
        <v>115</v>
      </c>
      <c r="P38" s="112"/>
      <c r="Q38" s="71"/>
      <c r="R38" s="71"/>
      <c r="S38" s="71"/>
      <c r="T38" s="86"/>
    </row>
    <row r="39" spans="1:20" ht="16.5" x14ac:dyDescent="0.3">
      <c r="A39" s="197"/>
      <c r="B39" s="113"/>
      <c r="C39" s="111"/>
      <c r="D39" s="177"/>
      <c r="E39" s="223"/>
      <c r="F39" s="198"/>
      <c r="G39" s="198"/>
      <c r="H39" s="199"/>
      <c r="I39" s="203"/>
      <c r="J39" s="112"/>
      <c r="K39" s="203"/>
      <c r="L39" s="112"/>
      <c r="M39" s="202"/>
      <c r="N39" s="115"/>
      <c r="O39" s="225"/>
      <c r="P39" s="115"/>
      <c r="Q39" s="71"/>
      <c r="R39" s="71"/>
      <c r="S39" s="71"/>
      <c r="T39" s="86"/>
    </row>
    <row r="40" spans="1:20" ht="16.5" x14ac:dyDescent="0.3">
      <c r="A40" s="197"/>
      <c r="B40" s="113" t="s">
        <v>19</v>
      </c>
      <c r="C40" s="196" t="s">
        <v>100</v>
      </c>
      <c r="D40" s="251" t="s">
        <v>115</v>
      </c>
      <c r="E40" s="251"/>
      <c r="F40" s="198"/>
      <c r="G40" s="198"/>
      <c r="H40" s="199"/>
      <c r="I40" s="205"/>
      <c r="J40" s="201"/>
      <c r="K40" s="205" t="s">
        <v>19</v>
      </c>
      <c r="L40" s="201" t="s">
        <v>116</v>
      </c>
      <c r="M40" s="206"/>
      <c r="N40" s="112"/>
      <c r="O40" s="177"/>
      <c r="P40" s="112"/>
      <c r="Q40" s="71"/>
      <c r="R40" s="71"/>
      <c r="S40" s="71"/>
      <c r="T40" s="86"/>
    </row>
    <row r="41" spans="1:20" ht="16.5" x14ac:dyDescent="0.3">
      <c r="A41" s="197"/>
      <c r="B41" s="113"/>
      <c r="C41" s="111" t="s">
        <v>102</v>
      </c>
      <c r="D41" s="251"/>
      <c r="E41" s="251"/>
      <c r="F41" s="198"/>
      <c r="G41" s="198"/>
      <c r="H41" s="199"/>
      <c r="I41" s="207"/>
      <c r="J41" s="111"/>
      <c r="K41" s="207"/>
      <c r="L41" s="111" t="s">
        <v>117</v>
      </c>
      <c r="M41" s="202"/>
      <c r="N41" s="112"/>
      <c r="O41" s="225" t="s">
        <v>115</v>
      </c>
      <c r="P41" s="112"/>
      <c r="Q41" s="71"/>
      <c r="R41" s="71"/>
      <c r="S41" s="71"/>
      <c r="T41" s="86"/>
    </row>
    <row r="42" spans="1:20" ht="16.5" x14ac:dyDescent="0.3">
      <c r="A42" s="197"/>
      <c r="B42" s="87"/>
      <c r="D42" s="115"/>
      <c r="E42" s="224"/>
      <c r="F42" s="198"/>
      <c r="G42" s="198"/>
      <c r="H42" s="199"/>
      <c r="I42" s="208"/>
      <c r="K42" s="208"/>
      <c r="M42" s="202"/>
      <c r="N42" s="112"/>
      <c r="O42" s="225"/>
      <c r="P42" s="112"/>
      <c r="Q42" s="71"/>
      <c r="R42" s="71"/>
      <c r="S42" s="71"/>
      <c r="T42" s="86"/>
    </row>
    <row r="43" spans="1:20" ht="16.5" x14ac:dyDescent="0.3">
      <c r="A43" s="197"/>
      <c r="B43" s="87">
        <v>4</v>
      </c>
      <c r="C43" s="196" t="s">
        <v>104</v>
      </c>
      <c r="D43" s="251" t="s">
        <v>115</v>
      </c>
      <c r="E43" s="251"/>
      <c r="F43" s="198"/>
      <c r="G43" s="198"/>
      <c r="H43" s="199"/>
      <c r="I43" s="208"/>
      <c r="J43" s="201"/>
      <c r="K43" s="208">
        <v>4</v>
      </c>
      <c r="L43" s="201" t="s">
        <v>118</v>
      </c>
      <c r="M43" s="208"/>
      <c r="N43" s="115"/>
      <c r="O43" s="115"/>
      <c r="P43" s="115"/>
      <c r="Q43" s="71"/>
      <c r="R43" s="71"/>
      <c r="S43" s="71"/>
    </row>
    <row r="44" spans="1:20" ht="16.5" x14ac:dyDescent="0.3">
      <c r="A44" s="197"/>
      <c r="B44" s="89"/>
      <c r="C44" s="111" t="s">
        <v>106</v>
      </c>
      <c r="D44" s="251"/>
      <c r="E44" s="251"/>
      <c r="F44" s="198"/>
      <c r="G44" s="198"/>
      <c r="H44" s="199"/>
      <c r="I44" s="198"/>
      <c r="J44" s="111"/>
      <c r="K44" s="198"/>
      <c r="L44" s="111" t="s">
        <v>119</v>
      </c>
      <c r="M44" s="208"/>
      <c r="N44" s="112"/>
      <c r="O44" s="225" t="s">
        <v>115</v>
      </c>
      <c r="P44" s="112"/>
      <c r="Q44" s="71"/>
      <c r="R44" s="71"/>
      <c r="S44" s="71"/>
    </row>
    <row r="45" spans="1:20" ht="16.5" x14ac:dyDescent="0.3">
      <c r="A45" s="197"/>
      <c r="B45" s="116"/>
      <c r="D45" s="115"/>
      <c r="E45" s="223"/>
      <c r="F45" s="198"/>
      <c r="G45" s="198"/>
      <c r="H45" s="199"/>
      <c r="I45" s="118"/>
      <c r="J45" s="120"/>
      <c r="K45" s="118"/>
      <c r="L45" s="120"/>
      <c r="M45" s="206"/>
      <c r="N45" s="112"/>
      <c r="O45" s="225"/>
      <c r="P45" s="112"/>
      <c r="Q45" s="5"/>
      <c r="R45" s="71"/>
      <c r="S45" s="71"/>
    </row>
    <row r="46" spans="1:20" ht="16.5" x14ac:dyDescent="0.3">
      <c r="A46" s="10"/>
      <c r="B46" s="122">
        <v>5</v>
      </c>
      <c r="C46" s="196" t="s">
        <v>108</v>
      </c>
      <c r="D46" s="251" t="s">
        <v>115</v>
      </c>
      <c r="E46" s="251"/>
      <c r="F46" s="118"/>
      <c r="G46" s="118"/>
      <c r="H46" s="119"/>
      <c r="I46" s="124"/>
      <c r="J46" s="201"/>
      <c r="K46" s="124">
        <v>5</v>
      </c>
      <c r="L46" s="201" t="s">
        <v>101</v>
      </c>
      <c r="M46" s="206"/>
      <c r="N46" s="115"/>
      <c r="O46" s="115"/>
      <c r="P46" s="115"/>
      <c r="Q46" s="5"/>
      <c r="R46" s="5"/>
      <c r="S46" s="5"/>
    </row>
    <row r="47" spans="1:20" ht="16.5" x14ac:dyDescent="0.3">
      <c r="A47" s="10"/>
      <c r="C47" s="111" t="s">
        <v>110</v>
      </c>
      <c r="D47" s="251"/>
      <c r="E47" s="251"/>
      <c r="F47" s="124"/>
      <c r="G47" s="124"/>
      <c r="H47" s="121"/>
      <c r="I47" s="10"/>
      <c r="J47" s="111"/>
      <c r="K47" s="10"/>
      <c r="L47" s="111" t="s">
        <v>103</v>
      </c>
      <c r="M47" s="202"/>
      <c r="N47" s="112"/>
      <c r="O47" s="225" t="s">
        <v>115</v>
      </c>
      <c r="P47" s="120"/>
      <c r="Q47" s="5"/>
      <c r="R47" s="5"/>
      <c r="S47" s="5"/>
    </row>
    <row r="48" spans="1:20" ht="16.5" x14ac:dyDescent="0.3">
      <c r="A48" s="10"/>
      <c r="B48" s="126"/>
      <c r="C48" s="221"/>
      <c r="D48" s="123"/>
      <c r="E48" s="124"/>
      <c r="F48" s="124"/>
      <c r="G48" s="124"/>
      <c r="H48" s="121"/>
      <c r="I48" s="124"/>
      <c r="J48" s="221"/>
      <c r="K48" s="124"/>
      <c r="L48" s="111"/>
      <c r="M48" s="125"/>
      <c r="N48" s="112"/>
      <c r="O48" s="225"/>
      <c r="P48" s="125"/>
      <c r="R48" s="5"/>
      <c r="S48" s="5"/>
    </row>
    <row r="49" spans="1:20" s="6" customFormat="1" ht="16.5" x14ac:dyDescent="0.2">
      <c r="A49" s="1"/>
      <c r="B49" s="126"/>
      <c r="C49" s="127"/>
      <c r="D49" s="127"/>
      <c r="E49" s="123"/>
      <c r="F49" s="124"/>
      <c r="G49" s="124"/>
      <c r="H49" s="124"/>
      <c r="I49" s="121"/>
      <c r="J49" s="124"/>
      <c r="K49" s="208">
        <v>6</v>
      </c>
      <c r="L49" s="201" t="s">
        <v>105</v>
      </c>
      <c r="M49" s="208"/>
      <c r="N49" s="125"/>
      <c r="O49" s="121"/>
      <c r="P49" s="125"/>
      <c r="R49" s="1"/>
      <c r="S49" s="1"/>
      <c r="T49" s="1"/>
    </row>
    <row r="50" spans="1:20" s="6" customFormat="1" ht="16.5" x14ac:dyDescent="0.3">
      <c r="A50" s="1"/>
      <c r="B50" s="128"/>
      <c r="C50" s="129"/>
      <c r="D50" s="129"/>
      <c r="E50" s="130"/>
      <c r="F50" s="124"/>
      <c r="G50" s="124"/>
      <c r="H50" s="124"/>
      <c r="I50" s="121"/>
      <c r="J50" s="124"/>
      <c r="K50" s="198"/>
      <c r="L50" s="111" t="s">
        <v>107</v>
      </c>
      <c r="M50" s="208"/>
      <c r="N50" s="112"/>
      <c r="O50" s="225" t="s">
        <v>115</v>
      </c>
      <c r="P50" s="1"/>
    </row>
    <row r="51" spans="1:20" s="6" customFormat="1" ht="16.5" x14ac:dyDescent="0.3">
      <c r="A51" s="1"/>
      <c r="B51" s="126"/>
      <c r="C51" s="127"/>
      <c r="D51" s="127"/>
      <c r="E51" s="123"/>
      <c r="F51" s="124"/>
      <c r="G51" s="124"/>
      <c r="H51" s="124"/>
      <c r="I51" s="121"/>
      <c r="J51" s="124"/>
      <c r="K51" s="118"/>
      <c r="L51" s="120"/>
      <c r="M51" s="206"/>
      <c r="N51" s="112"/>
      <c r="O51" s="225"/>
      <c r="P51" s="1"/>
    </row>
    <row r="52" spans="1:20" s="6" customFormat="1" ht="16.5" x14ac:dyDescent="0.2">
      <c r="A52" s="1"/>
      <c r="B52" s="126"/>
      <c r="C52" s="127"/>
      <c r="D52" s="127"/>
      <c r="E52" s="123"/>
      <c r="F52" s="124"/>
      <c r="G52" s="124"/>
      <c r="H52" s="124"/>
      <c r="I52" s="121"/>
      <c r="J52" s="124"/>
      <c r="K52" s="124">
        <v>7</v>
      </c>
      <c r="L52" s="201" t="s">
        <v>109</v>
      </c>
      <c r="M52" s="120"/>
      <c r="N52" s="115"/>
      <c r="O52" s="115"/>
      <c r="P52" s="1"/>
    </row>
    <row r="53" spans="1:20" s="6" customFormat="1" ht="16.5" x14ac:dyDescent="0.3">
      <c r="A53" s="1"/>
      <c r="B53" s="10"/>
      <c r="C53" s="12"/>
      <c r="D53" s="12"/>
      <c r="E53" s="1"/>
      <c r="I53" s="5"/>
      <c r="K53" s="10"/>
      <c r="L53" s="111" t="s">
        <v>111</v>
      </c>
      <c r="M53" s="125"/>
      <c r="N53" s="120"/>
      <c r="O53" s="225" t="s">
        <v>115</v>
      </c>
      <c r="P53" s="1"/>
    </row>
    <row r="54" spans="1:20" s="6" customFormat="1" x14ac:dyDescent="0.15">
      <c r="A54" s="1"/>
      <c r="B54" s="10"/>
      <c r="C54" s="12"/>
      <c r="D54" s="12"/>
      <c r="E54" s="1"/>
      <c r="I54" s="5"/>
      <c r="M54" s="99"/>
      <c r="N54" s="99"/>
      <c r="O54" s="99"/>
      <c r="P54" s="1"/>
    </row>
    <row r="55" spans="1:20" x14ac:dyDescent="0.15">
      <c r="B55" s="10"/>
      <c r="C55" s="12"/>
      <c r="D55" s="12"/>
      <c r="M55" s="99"/>
      <c r="N55" s="99"/>
      <c r="O55" s="99"/>
      <c r="Q55" s="6"/>
      <c r="R55" s="6"/>
      <c r="S55" s="6"/>
      <c r="T55" s="6"/>
    </row>
    <row r="57" spans="1:20" s="6" customFormat="1" x14ac:dyDescent="0.15">
      <c r="A57" s="1"/>
      <c r="B57" s="1"/>
      <c r="C57" s="88"/>
      <c r="D57" s="88"/>
      <c r="E57" s="1"/>
      <c r="I57" s="5"/>
      <c r="M57" s="5"/>
      <c r="N57" s="5"/>
      <c r="O57" s="5"/>
      <c r="P57" s="1"/>
      <c r="Q57" s="1"/>
      <c r="R57" s="1"/>
      <c r="S57" s="1"/>
      <c r="T57" s="1"/>
    </row>
    <row r="58" spans="1:20" s="6" customFormat="1" x14ac:dyDescent="0.15">
      <c r="A58" s="1"/>
      <c r="B58" s="12"/>
      <c r="C58" s="12"/>
      <c r="D58" s="12"/>
      <c r="E58" s="1"/>
      <c r="I58" s="5"/>
      <c r="M58" s="100"/>
      <c r="N58" s="100"/>
      <c r="O58" s="100"/>
      <c r="P58" s="1"/>
    </row>
    <row r="59" spans="1:20" s="6" customFormat="1" x14ac:dyDescent="0.15">
      <c r="A59" s="1"/>
      <c r="B59" s="10"/>
      <c r="C59" s="12"/>
      <c r="D59" s="12"/>
      <c r="E59" s="1"/>
      <c r="I59" s="5"/>
      <c r="M59" s="99"/>
      <c r="N59" s="99"/>
      <c r="O59" s="99"/>
      <c r="P59" s="1"/>
    </row>
    <row r="60" spans="1:20" s="6" customFormat="1" x14ac:dyDescent="0.15">
      <c r="A60" s="1"/>
      <c r="B60" s="10"/>
      <c r="C60" s="12"/>
      <c r="D60" s="12"/>
      <c r="E60" s="1"/>
      <c r="I60" s="5"/>
      <c r="M60" s="99"/>
      <c r="N60" s="99"/>
      <c r="O60" s="99"/>
      <c r="P60" s="1"/>
    </row>
    <row r="61" spans="1:20" s="6" customFormat="1" x14ac:dyDescent="0.15">
      <c r="A61" s="1"/>
      <c r="B61" s="10"/>
      <c r="C61" s="12"/>
      <c r="D61" s="12"/>
      <c r="E61" s="1"/>
      <c r="I61" s="5"/>
      <c r="M61" s="99"/>
      <c r="N61" s="99"/>
      <c r="O61" s="99"/>
      <c r="P61" s="1"/>
    </row>
    <row r="62" spans="1:20" x14ac:dyDescent="0.15">
      <c r="B62" s="10"/>
      <c r="C62" s="12"/>
      <c r="D62" s="12"/>
      <c r="M62" s="99"/>
      <c r="N62" s="99"/>
      <c r="O62" s="99"/>
      <c r="Q62" s="6"/>
      <c r="R62" s="6"/>
      <c r="S62" s="6"/>
      <c r="T62" s="6"/>
    </row>
    <row r="64" spans="1:20" s="6" customFormat="1" x14ac:dyDescent="0.15">
      <c r="A64" s="1"/>
      <c r="B64" s="1"/>
      <c r="C64" s="88"/>
      <c r="D64" s="88"/>
      <c r="E64" s="1"/>
      <c r="I64" s="5"/>
      <c r="M64" s="5"/>
      <c r="N64" s="5"/>
      <c r="O64" s="5"/>
      <c r="P64" s="1"/>
      <c r="Q64" s="1"/>
      <c r="R64" s="1"/>
      <c r="S64" s="1"/>
      <c r="T64" s="1"/>
    </row>
    <row r="65" spans="1:20" s="5" customFormat="1" x14ac:dyDescent="0.15">
      <c r="A65" s="1"/>
      <c r="B65" s="12"/>
      <c r="C65" s="12"/>
      <c r="D65" s="12"/>
      <c r="E65" s="1"/>
      <c r="F65" s="6"/>
      <c r="G65" s="6"/>
      <c r="H65" s="6"/>
      <c r="J65" s="6"/>
      <c r="K65" s="6"/>
      <c r="L65" s="6"/>
      <c r="M65" s="100"/>
      <c r="N65" s="100"/>
      <c r="O65" s="100"/>
      <c r="P65" s="1"/>
      <c r="Q65" s="6"/>
      <c r="R65" s="6"/>
      <c r="S65" s="6"/>
      <c r="T65" s="6"/>
    </row>
    <row r="66" spans="1:20" x14ac:dyDescent="0.15">
      <c r="B66" s="10"/>
      <c r="C66" s="12"/>
      <c r="D66" s="12"/>
      <c r="M66" s="99"/>
      <c r="N66" s="99"/>
      <c r="O66" s="99"/>
      <c r="Q66" s="5"/>
      <c r="R66" s="5"/>
      <c r="S66" s="5"/>
      <c r="T66" s="5"/>
    </row>
  </sheetData>
  <mergeCells count="27">
    <mergeCell ref="D34:E35"/>
    <mergeCell ref="D37:E38"/>
    <mergeCell ref="D40:E41"/>
    <mergeCell ref="D43:E44"/>
    <mergeCell ref="D46:E47"/>
    <mergeCell ref="P12:P16"/>
    <mergeCell ref="E14:E16"/>
    <mergeCell ref="F14:F16"/>
    <mergeCell ref="G14:G16"/>
    <mergeCell ref="H14:H16"/>
    <mergeCell ref="I14:I16"/>
    <mergeCell ref="K14:K16"/>
    <mergeCell ref="L14:L16"/>
    <mergeCell ref="K12:L13"/>
    <mergeCell ref="M12:M16"/>
    <mergeCell ref="N12:N16"/>
    <mergeCell ref="C8:E8"/>
    <mergeCell ref="A9:O9"/>
    <mergeCell ref="A10:O10"/>
    <mergeCell ref="A11:M11"/>
    <mergeCell ref="A12:A16"/>
    <mergeCell ref="C12:C16"/>
    <mergeCell ref="D12:D16"/>
    <mergeCell ref="E12:G13"/>
    <mergeCell ref="H12:I13"/>
    <mergeCell ref="J12:J16"/>
    <mergeCell ref="O12:O16"/>
  </mergeCells>
  <dataValidations count="2">
    <dataValidation type="whole" operator="greaterThan" allowBlank="1" showInputMessage="1" showErrorMessage="1" errorTitle="amanu@djkn.org :" error="Input yang dimasukkan salah" promptTitle="amanu@djkn.org :" prompt="Isikan Tahun Penerbitan Buku" sqref="F65550:F65551 F19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WVP21:WVP23 WLT21:WLT23 WBX21:WBX23 VSB21:VSB23 VIF21:VIF23 UYJ21:UYJ23 UON21:UON23 UER21:UER23 TUV21:TUV23 TKZ21:TKZ23 TBD21:TBD23 SRH21:SRH23 SHL21:SHL23 RXP21:RXP23 RNT21:RNT23 RDX21:RDX23 QUB21:QUB23 QKF21:QKF23 QAJ21:QAJ23 PQN21:PQN23 PGR21:PGR23 OWV21:OWV23 OMZ21:OMZ23 ODD21:ODD23 NTH21:NTH23 NJL21:NJL23 MZP21:MZP23 MPT21:MPT23 MFX21:MFX23 LWB21:LWB23 LMF21:LMF23 LCJ21:LCJ23 KSN21:KSN23 KIR21:KIR23 JYV21:JYV23 JOZ21:JOZ23 JFD21:JFD23 IVH21:IVH23 ILL21:ILL23 IBP21:IBP23 HRT21:HRT23 HHX21:HHX23 GYB21:GYB23 GOF21:GOF23 GEJ21:GEJ23 FUN21:FUN23 FKR21:FKR23 FAV21:FAV23 EQZ21:EQZ23 EHD21:EHD23 DXH21:DXH23 DNL21:DNL23 DDP21:DDP23 CTT21:CTT23 CJX21:CJX23 CAB21:CAB23 BQF21:BQF23 BGJ21:BGJ23 AWN21:AWN23 AMR21:AMR23 ACV21:ACV23 SZ21:SZ23 JD21:JD23 F22:F24 WVP27:WVP28 WLT27:WLT28 WBX27:WBX28 VSB27:VSB28 VIF27:VIF28 UYJ27:UYJ28 UON27:UON28 UER27:UER28 TUV27:TUV28 TKZ27:TKZ28 TBD27:TBD28 SRH27:SRH28 SHL27:SHL28 RXP27:RXP28 RNT27:RNT28 RDX27:RDX28 QUB27:QUB28 QKF27:QKF28 QAJ27:QAJ28 PQN27:PQN28 PGR27:PGR28 OWV27:OWV28 OMZ27:OMZ28 ODD27:ODD28 NTH27:NTH28 NJL27:NJL28 MZP27:MZP28 MPT27:MPT28 MFX27:MFX28 LWB27:LWB28 LMF27:LMF28 LCJ27:LCJ28 KSN27:KSN28 KIR27:KIR28 JYV27:JYV28 JOZ27:JOZ28 JFD27:JFD28 IVH27:IVH28 ILL27:ILL28 IBP27:IBP28 HRT27:HRT28 HHX27:HHX28 GYB27:GYB28 GOF27:GOF28 GEJ27:GEJ28 FUN27:FUN28 FKR27:FKR28 FAV27:FAV28 EQZ27:EQZ28 EHD27:EHD28 DXH27:DXH28 DNL27:DNL28 DDP27:DDP28 CTT27:CTT28 CJX27:CJX28 CAB27:CAB28 BQF27:BQF28 BGJ27:BGJ28 AWN27:AWN28 AMR27:AMR28 ACV27:ACV28 SZ27:SZ28 JD27:JD28 F28 WVP983063 WLT983063 WBX983063 VSB983063 VIF983063 UYJ983063 UON983063 UER983063 TUV983063 TKZ983063 TBD983063 SRH983063 SHL983063 RXP983063 RNT983063 RDX983063 QUB983063 QKF983063 QAJ983063 PQN983063 PGR983063 OWV983063 OMZ983063 ODD983063 NTH983063 NJL983063 MZP983063 MPT983063 MFX983063 LWB983063 LMF983063 LCJ983063 KSN983063 KIR983063 JYV983063 JOZ983063 JFD983063 IVH983063 ILL983063 IBP983063 HRT983063 HHX983063 GYB983063 GOF983063 GEJ983063 FUN983063 FKR983063 FAV983063 EQZ983063 EHD983063 DXH983063 DNL983063 DDP983063 CTT983063 CJX983063 CAB983063 BQF983063 BGJ983063 AWN983063 AMR983063 ACV983063 SZ983063 JD983063 F983064 WVP917527 WLT917527 WBX917527 VSB917527 VIF917527 UYJ917527 UON917527 UER917527 TUV917527 TKZ917527 TBD917527 SRH917527 SHL917527 RXP917527 RNT917527 RDX917527 QUB917527 QKF917527 QAJ917527 PQN917527 PGR917527 OWV917527 OMZ917527 ODD917527 NTH917527 NJL917527 MZP917527 MPT917527 MFX917527 LWB917527 LMF917527 LCJ917527 KSN917527 KIR917527 JYV917527 JOZ917527 JFD917527 IVH917527 ILL917527 IBP917527 HRT917527 HHX917527 GYB917527 GOF917527 GEJ917527 FUN917527 FKR917527 FAV917527 EQZ917527 EHD917527 DXH917527 DNL917527 DDP917527 CTT917527 CJX917527 CAB917527 BQF917527 BGJ917527 AWN917527 AMR917527 ACV917527 SZ917527 JD917527 F917528 WVP851991 WLT851991 WBX851991 VSB851991 VIF851991 UYJ851991 UON851991 UER851991 TUV851991 TKZ851991 TBD851991 SRH851991 SHL851991 RXP851991 RNT851991 RDX851991 QUB851991 QKF851991 QAJ851991 PQN851991 PGR851991 OWV851991 OMZ851991 ODD851991 NTH851991 NJL851991 MZP851991 MPT851991 MFX851991 LWB851991 LMF851991 LCJ851991 KSN851991 KIR851991 JYV851991 JOZ851991 JFD851991 IVH851991 ILL851991 IBP851991 HRT851991 HHX851991 GYB851991 GOF851991 GEJ851991 FUN851991 FKR851991 FAV851991 EQZ851991 EHD851991 DXH851991 DNL851991 DDP851991 CTT851991 CJX851991 CAB851991 BQF851991 BGJ851991 AWN851991 AMR851991 ACV851991 SZ851991 JD851991 F851992 WVP786455 WLT786455 WBX786455 VSB786455 VIF786455 UYJ786455 UON786455 UER786455 TUV786455 TKZ786455 TBD786455 SRH786455 SHL786455 RXP786455 RNT786455 RDX786455 QUB786455 QKF786455 QAJ786455 PQN786455 PGR786455 OWV786455 OMZ786455 ODD786455 NTH786455 NJL786455 MZP786455 MPT786455 MFX786455 LWB786455 LMF786455 LCJ786455 KSN786455 KIR786455 JYV786455 JOZ786455 JFD786455 IVH786455 ILL786455 IBP786455 HRT786455 HHX786455 GYB786455 GOF786455 GEJ786455 FUN786455 FKR786455 FAV786455 EQZ786455 EHD786455 DXH786455 DNL786455 DDP786455 CTT786455 CJX786455 CAB786455 BQF786455 BGJ786455 AWN786455 AMR786455 ACV786455 SZ786455 JD786455 F786456 WVP720919 WLT720919 WBX720919 VSB720919 VIF720919 UYJ720919 UON720919 UER720919 TUV720919 TKZ720919 TBD720919 SRH720919 SHL720919 RXP720919 RNT720919 RDX720919 QUB720919 QKF720919 QAJ720919 PQN720919 PGR720919 OWV720919 OMZ720919 ODD720919 NTH720919 NJL720919 MZP720919 MPT720919 MFX720919 LWB720919 LMF720919 LCJ720919 KSN720919 KIR720919 JYV720919 JOZ720919 JFD720919 IVH720919 ILL720919 IBP720919 HRT720919 HHX720919 GYB720919 GOF720919 GEJ720919 FUN720919 FKR720919 FAV720919 EQZ720919 EHD720919 DXH720919 DNL720919 DDP720919 CTT720919 CJX720919 CAB720919 BQF720919 BGJ720919 AWN720919 AMR720919 ACV720919 SZ720919 JD720919 F720920 WVP655383 WLT655383 WBX655383 VSB655383 VIF655383 UYJ655383 UON655383 UER655383 TUV655383 TKZ655383 TBD655383 SRH655383 SHL655383 RXP655383 RNT655383 RDX655383 QUB655383 QKF655383 QAJ655383 PQN655383 PGR655383 OWV655383 OMZ655383 ODD655383 NTH655383 NJL655383 MZP655383 MPT655383 MFX655383 LWB655383 LMF655383 LCJ655383 KSN655383 KIR655383 JYV655383 JOZ655383 JFD655383 IVH655383 ILL655383 IBP655383 HRT655383 HHX655383 GYB655383 GOF655383 GEJ655383 FUN655383 FKR655383 FAV655383 EQZ655383 EHD655383 DXH655383 DNL655383 DDP655383 CTT655383 CJX655383 CAB655383 BQF655383 BGJ655383 AWN655383 AMR655383 ACV655383 SZ655383 JD655383 F655384 WVP589847 WLT589847 WBX589847 VSB589847 VIF589847 UYJ589847 UON589847 UER589847 TUV589847 TKZ589847 TBD589847 SRH589847 SHL589847 RXP589847 RNT589847 RDX589847 QUB589847 QKF589847 QAJ589847 PQN589847 PGR589847 OWV589847 OMZ589847 ODD589847 NTH589847 NJL589847 MZP589847 MPT589847 MFX589847 LWB589847 LMF589847 LCJ589847 KSN589847 KIR589847 JYV589847 JOZ589847 JFD589847 IVH589847 ILL589847 IBP589847 HRT589847 HHX589847 GYB589847 GOF589847 GEJ589847 FUN589847 FKR589847 FAV589847 EQZ589847 EHD589847 DXH589847 DNL589847 DDP589847 CTT589847 CJX589847 CAB589847 BQF589847 BGJ589847 AWN589847 AMR589847 ACV589847 SZ589847 JD589847 F589848 WVP524311 WLT524311 WBX524311 VSB524311 VIF524311 UYJ524311 UON524311 UER524311 TUV524311 TKZ524311 TBD524311 SRH524311 SHL524311 RXP524311 RNT524311 RDX524311 QUB524311 QKF524311 QAJ524311 PQN524311 PGR524311 OWV524311 OMZ524311 ODD524311 NTH524311 NJL524311 MZP524311 MPT524311 MFX524311 LWB524311 LMF524311 LCJ524311 KSN524311 KIR524311 JYV524311 JOZ524311 JFD524311 IVH524311 ILL524311 IBP524311 HRT524311 HHX524311 GYB524311 GOF524311 GEJ524311 FUN524311 FKR524311 FAV524311 EQZ524311 EHD524311 DXH524311 DNL524311 DDP524311 CTT524311 CJX524311 CAB524311 BQF524311 BGJ524311 AWN524311 AMR524311 ACV524311 SZ524311 JD524311 F524312 WVP458775 WLT458775 WBX458775 VSB458775 VIF458775 UYJ458775 UON458775 UER458775 TUV458775 TKZ458775 TBD458775 SRH458775 SHL458775 RXP458775 RNT458775 RDX458775 QUB458775 QKF458775 QAJ458775 PQN458775 PGR458775 OWV458775 OMZ458775 ODD458775 NTH458775 NJL458775 MZP458775 MPT458775 MFX458775 LWB458775 LMF458775 LCJ458775 KSN458775 KIR458775 JYV458775 JOZ458775 JFD458775 IVH458775 ILL458775 IBP458775 HRT458775 HHX458775 GYB458775 GOF458775 GEJ458775 FUN458775 FKR458775 FAV458775 EQZ458775 EHD458775 DXH458775 DNL458775 DDP458775 CTT458775 CJX458775 CAB458775 BQF458775 BGJ458775 AWN458775 AMR458775 ACV458775 SZ458775 JD458775 F458776 WVP393239 WLT393239 WBX393239 VSB393239 VIF393239 UYJ393239 UON393239 UER393239 TUV393239 TKZ393239 TBD393239 SRH393239 SHL393239 RXP393239 RNT393239 RDX393239 QUB393239 QKF393239 QAJ393239 PQN393239 PGR393239 OWV393239 OMZ393239 ODD393239 NTH393239 NJL393239 MZP393239 MPT393239 MFX393239 LWB393239 LMF393239 LCJ393239 KSN393239 KIR393239 JYV393239 JOZ393239 JFD393239 IVH393239 ILL393239 IBP393239 HRT393239 HHX393239 GYB393239 GOF393239 GEJ393239 FUN393239 FKR393239 FAV393239 EQZ393239 EHD393239 DXH393239 DNL393239 DDP393239 CTT393239 CJX393239 CAB393239 BQF393239 BGJ393239 AWN393239 AMR393239 ACV393239 SZ393239 JD393239 F393240 WVP327703 WLT327703 WBX327703 VSB327703 VIF327703 UYJ327703 UON327703 UER327703 TUV327703 TKZ327703 TBD327703 SRH327703 SHL327703 RXP327703 RNT327703 RDX327703 QUB327703 QKF327703 QAJ327703 PQN327703 PGR327703 OWV327703 OMZ327703 ODD327703 NTH327703 NJL327703 MZP327703 MPT327703 MFX327703 LWB327703 LMF327703 LCJ327703 KSN327703 KIR327703 JYV327703 JOZ327703 JFD327703 IVH327703 ILL327703 IBP327703 HRT327703 HHX327703 GYB327703 GOF327703 GEJ327703 FUN327703 FKR327703 FAV327703 EQZ327703 EHD327703 DXH327703 DNL327703 DDP327703 CTT327703 CJX327703 CAB327703 BQF327703 BGJ327703 AWN327703 AMR327703 ACV327703 SZ327703 JD327703 F327704 WVP262167 WLT262167 WBX262167 VSB262167 VIF262167 UYJ262167 UON262167 UER262167 TUV262167 TKZ262167 TBD262167 SRH262167 SHL262167 RXP262167 RNT262167 RDX262167 QUB262167 QKF262167 QAJ262167 PQN262167 PGR262167 OWV262167 OMZ262167 ODD262167 NTH262167 NJL262167 MZP262167 MPT262167 MFX262167 LWB262167 LMF262167 LCJ262167 KSN262167 KIR262167 JYV262167 JOZ262167 JFD262167 IVH262167 ILL262167 IBP262167 HRT262167 HHX262167 GYB262167 GOF262167 GEJ262167 FUN262167 FKR262167 FAV262167 EQZ262167 EHD262167 DXH262167 DNL262167 DDP262167 CTT262167 CJX262167 CAB262167 BQF262167 BGJ262167 AWN262167 AMR262167 ACV262167 SZ262167 JD262167 F262168 WVP196631 WLT196631 WBX196631 VSB196631 VIF196631 UYJ196631 UON196631 UER196631 TUV196631 TKZ196631 TBD196631 SRH196631 SHL196631 RXP196631 RNT196631 RDX196631 QUB196631 QKF196631 QAJ196631 PQN196631 PGR196631 OWV196631 OMZ196631 ODD196631 NTH196631 NJL196631 MZP196631 MPT196631 MFX196631 LWB196631 LMF196631 LCJ196631 KSN196631 KIR196631 JYV196631 JOZ196631 JFD196631 IVH196631 ILL196631 IBP196631 HRT196631 HHX196631 GYB196631 GOF196631 GEJ196631 FUN196631 FKR196631 FAV196631 EQZ196631 EHD196631 DXH196631 DNL196631 DDP196631 CTT196631 CJX196631 CAB196631 BQF196631 BGJ196631 AWN196631 AMR196631 ACV196631 SZ196631 JD196631 F196632 WVP131095 WLT131095 WBX131095 VSB131095 VIF131095 UYJ131095 UON131095 UER131095 TUV131095 TKZ131095 TBD131095 SRH131095 SHL131095 RXP131095 RNT131095 RDX131095 QUB131095 QKF131095 QAJ131095 PQN131095 PGR131095 OWV131095 OMZ131095 ODD131095 NTH131095 NJL131095 MZP131095 MPT131095 MFX131095 LWB131095 LMF131095 LCJ131095 KSN131095 KIR131095 JYV131095 JOZ131095 JFD131095 IVH131095 ILL131095 IBP131095 HRT131095 HHX131095 GYB131095 GOF131095 GEJ131095 FUN131095 FKR131095 FAV131095 EQZ131095 EHD131095 DXH131095 DNL131095 DDP131095 CTT131095 CJX131095 CAB131095 BQF131095 BGJ131095 AWN131095 AMR131095 ACV131095 SZ131095 JD131095 F131096 WVP65559 WLT65559 WBX65559 VSB65559 VIF65559 UYJ65559 UON65559 UER65559 TUV65559 TKZ65559 TBD65559 SRH65559 SHL65559 RXP65559 RNT65559 RDX65559 QUB65559 QKF65559 QAJ65559 PQN65559 PGR65559 OWV65559 OMZ65559 ODD65559 NTH65559 NJL65559 MZP65559 MPT65559 MFX65559 LWB65559 LMF65559 LCJ65559 KSN65559 KIR65559 JYV65559 JOZ65559 JFD65559 IVH65559 ILL65559 IBP65559 HRT65559 HHX65559 GYB65559 GOF65559 GEJ65559 FUN65559 FKR65559 FAV65559 EQZ65559 EHD65559 DXH65559 DNL65559 DDP65559 CTT65559 CJX65559 CAB65559 BQF65559 BGJ65559 AWN65559 AMR65559 ACV65559 SZ65559 JD65559 F65560 WVP983065:WVP983066 WLT983065:WLT983066 WBX983065:WBX983066 VSB983065:VSB983066 VIF983065:VIF983066 UYJ983065:UYJ983066 UON983065:UON983066 UER983065:UER983066 TUV983065:TUV983066 TKZ983065:TKZ983066 TBD983065:TBD983066 SRH983065:SRH983066 SHL983065:SHL983066 RXP983065:RXP983066 RNT983065:RNT983066 RDX983065:RDX983066 QUB983065:QUB983066 QKF983065:QKF983066 QAJ983065:QAJ983066 PQN983065:PQN983066 PGR983065:PGR983066 OWV983065:OWV983066 OMZ983065:OMZ983066 ODD983065:ODD983066 NTH983065:NTH983066 NJL983065:NJL983066 MZP983065:MZP983066 MPT983065:MPT983066 MFX983065:MFX983066 LWB983065:LWB983066 LMF983065:LMF983066 LCJ983065:LCJ983066 KSN983065:KSN983066 KIR983065:KIR983066 JYV983065:JYV983066 JOZ983065:JOZ983066 JFD983065:JFD983066 IVH983065:IVH983066 ILL983065:ILL983066 IBP983065:IBP983066 HRT983065:HRT983066 HHX983065:HHX983066 GYB983065:GYB983066 GOF983065:GOF983066 GEJ983065:GEJ983066 FUN983065:FUN983066 FKR983065:FKR983066 FAV983065:FAV983066 EQZ983065:EQZ983066 EHD983065:EHD983066 DXH983065:DXH983066 DNL983065:DNL983066 DDP983065:DDP983066 CTT983065:CTT983066 CJX983065:CJX983066 CAB983065:CAB983066 BQF983065:BQF983066 BGJ983065:BGJ983066 AWN983065:AWN983066 AMR983065:AMR983066 ACV983065:ACV983066 SZ983065:SZ983066 JD983065:JD983066 F983066:F983067 WVP917529:WVP917530 WLT917529:WLT917530 WBX917529:WBX917530 VSB917529:VSB917530 VIF917529:VIF917530 UYJ917529:UYJ917530 UON917529:UON917530 UER917529:UER917530 TUV917529:TUV917530 TKZ917529:TKZ917530 TBD917529:TBD917530 SRH917529:SRH917530 SHL917529:SHL917530 RXP917529:RXP917530 RNT917529:RNT917530 RDX917529:RDX917530 QUB917529:QUB917530 QKF917529:QKF917530 QAJ917529:QAJ917530 PQN917529:PQN917530 PGR917529:PGR917530 OWV917529:OWV917530 OMZ917529:OMZ917530 ODD917529:ODD917530 NTH917529:NTH917530 NJL917529:NJL917530 MZP917529:MZP917530 MPT917529:MPT917530 MFX917529:MFX917530 LWB917529:LWB917530 LMF917529:LMF917530 LCJ917529:LCJ917530 KSN917529:KSN917530 KIR917529:KIR917530 JYV917529:JYV917530 JOZ917529:JOZ917530 JFD917529:JFD917530 IVH917529:IVH917530 ILL917529:ILL917530 IBP917529:IBP917530 HRT917529:HRT917530 HHX917529:HHX917530 GYB917529:GYB917530 GOF917529:GOF917530 GEJ917529:GEJ917530 FUN917529:FUN917530 FKR917529:FKR917530 FAV917529:FAV917530 EQZ917529:EQZ917530 EHD917529:EHD917530 DXH917529:DXH917530 DNL917529:DNL917530 DDP917529:DDP917530 CTT917529:CTT917530 CJX917529:CJX917530 CAB917529:CAB917530 BQF917529:BQF917530 BGJ917529:BGJ917530 AWN917529:AWN917530 AMR917529:AMR917530 ACV917529:ACV917530 SZ917529:SZ917530 JD917529:JD917530 F917530:F917531 WVP851993:WVP851994 WLT851993:WLT851994 WBX851993:WBX851994 VSB851993:VSB851994 VIF851993:VIF851994 UYJ851993:UYJ851994 UON851993:UON851994 UER851993:UER851994 TUV851993:TUV851994 TKZ851993:TKZ851994 TBD851993:TBD851994 SRH851993:SRH851994 SHL851993:SHL851994 RXP851993:RXP851994 RNT851993:RNT851994 RDX851993:RDX851994 QUB851993:QUB851994 QKF851993:QKF851994 QAJ851993:QAJ851994 PQN851993:PQN851994 PGR851993:PGR851994 OWV851993:OWV851994 OMZ851993:OMZ851994 ODD851993:ODD851994 NTH851993:NTH851994 NJL851993:NJL851994 MZP851993:MZP851994 MPT851993:MPT851994 MFX851993:MFX851994 LWB851993:LWB851994 LMF851993:LMF851994 LCJ851993:LCJ851994 KSN851993:KSN851994 KIR851993:KIR851994 JYV851993:JYV851994 JOZ851993:JOZ851994 JFD851993:JFD851994 IVH851993:IVH851994 ILL851993:ILL851994 IBP851993:IBP851994 HRT851993:HRT851994 HHX851993:HHX851994 GYB851993:GYB851994 GOF851993:GOF851994 GEJ851993:GEJ851994 FUN851993:FUN851994 FKR851993:FKR851994 FAV851993:FAV851994 EQZ851993:EQZ851994 EHD851993:EHD851994 DXH851993:DXH851994 DNL851993:DNL851994 DDP851993:DDP851994 CTT851993:CTT851994 CJX851993:CJX851994 CAB851993:CAB851994 BQF851993:BQF851994 BGJ851993:BGJ851994 AWN851993:AWN851994 AMR851993:AMR851994 ACV851993:ACV851994 SZ851993:SZ851994 JD851993:JD851994 F851994:F851995 WVP786457:WVP786458 WLT786457:WLT786458 WBX786457:WBX786458 VSB786457:VSB786458 VIF786457:VIF786458 UYJ786457:UYJ786458 UON786457:UON786458 UER786457:UER786458 TUV786457:TUV786458 TKZ786457:TKZ786458 TBD786457:TBD786458 SRH786457:SRH786458 SHL786457:SHL786458 RXP786457:RXP786458 RNT786457:RNT786458 RDX786457:RDX786458 QUB786457:QUB786458 QKF786457:QKF786458 QAJ786457:QAJ786458 PQN786457:PQN786458 PGR786457:PGR786458 OWV786457:OWV786458 OMZ786457:OMZ786458 ODD786457:ODD786458 NTH786457:NTH786458 NJL786457:NJL786458 MZP786457:MZP786458 MPT786457:MPT786458 MFX786457:MFX786458 LWB786457:LWB786458 LMF786457:LMF786458 LCJ786457:LCJ786458 KSN786457:KSN786458 KIR786457:KIR786458 JYV786457:JYV786458 JOZ786457:JOZ786458 JFD786457:JFD786458 IVH786457:IVH786458 ILL786457:ILL786458 IBP786457:IBP786458 HRT786457:HRT786458 HHX786457:HHX786458 GYB786457:GYB786458 GOF786457:GOF786458 GEJ786457:GEJ786458 FUN786457:FUN786458 FKR786457:FKR786458 FAV786457:FAV786458 EQZ786457:EQZ786458 EHD786457:EHD786458 DXH786457:DXH786458 DNL786457:DNL786458 DDP786457:DDP786458 CTT786457:CTT786458 CJX786457:CJX786458 CAB786457:CAB786458 BQF786457:BQF786458 BGJ786457:BGJ786458 AWN786457:AWN786458 AMR786457:AMR786458 ACV786457:ACV786458 SZ786457:SZ786458 JD786457:JD786458 F786458:F786459 WVP720921:WVP720922 WLT720921:WLT720922 WBX720921:WBX720922 VSB720921:VSB720922 VIF720921:VIF720922 UYJ720921:UYJ720922 UON720921:UON720922 UER720921:UER720922 TUV720921:TUV720922 TKZ720921:TKZ720922 TBD720921:TBD720922 SRH720921:SRH720922 SHL720921:SHL720922 RXP720921:RXP720922 RNT720921:RNT720922 RDX720921:RDX720922 QUB720921:QUB720922 QKF720921:QKF720922 QAJ720921:QAJ720922 PQN720921:PQN720922 PGR720921:PGR720922 OWV720921:OWV720922 OMZ720921:OMZ720922 ODD720921:ODD720922 NTH720921:NTH720922 NJL720921:NJL720922 MZP720921:MZP720922 MPT720921:MPT720922 MFX720921:MFX720922 LWB720921:LWB720922 LMF720921:LMF720922 LCJ720921:LCJ720922 KSN720921:KSN720922 KIR720921:KIR720922 JYV720921:JYV720922 JOZ720921:JOZ720922 JFD720921:JFD720922 IVH720921:IVH720922 ILL720921:ILL720922 IBP720921:IBP720922 HRT720921:HRT720922 HHX720921:HHX720922 GYB720921:GYB720922 GOF720921:GOF720922 GEJ720921:GEJ720922 FUN720921:FUN720922 FKR720921:FKR720922 FAV720921:FAV720922 EQZ720921:EQZ720922 EHD720921:EHD720922 DXH720921:DXH720922 DNL720921:DNL720922 DDP720921:DDP720922 CTT720921:CTT720922 CJX720921:CJX720922 CAB720921:CAB720922 BQF720921:BQF720922 BGJ720921:BGJ720922 AWN720921:AWN720922 AMR720921:AMR720922 ACV720921:ACV720922 SZ720921:SZ720922 JD720921:JD720922 F720922:F720923 WVP655385:WVP655386 WLT655385:WLT655386 WBX655385:WBX655386 VSB655385:VSB655386 VIF655385:VIF655386 UYJ655385:UYJ655386 UON655385:UON655386 UER655385:UER655386 TUV655385:TUV655386 TKZ655385:TKZ655386 TBD655385:TBD655386 SRH655385:SRH655386 SHL655385:SHL655386 RXP655385:RXP655386 RNT655385:RNT655386 RDX655385:RDX655386 QUB655385:QUB655386 QKF655385:QKF655386 QAJ655385:QAJ655386 PQN655385:PQN655386 PGR655385:PGR655386 OWV655385:OWV655386 OMZ655385:OMZ655386 ODD655385:ODD655386 NTH655385:NTH655386 NJL655385:NJL655386 MZP655385:MZP655386 MPT655385:MPT655386 MFX655385:MFX655386 LWB655385:LWB655386 LMF655385:LMF655386 LCJ655385:LCJ655386 KSN655385:KSN655386 KIR655385:KIR655386 JYV655385:JYV655386 JOZ655385:JOZ655386 JFD655385:JFD655386 IVH655385:IVH655386 ILL655385:ILL655386 IBP655385:IBP655386 HRT655385:HRT655386 HHX655385:HHX655386 GYB655385:GYB655386 GOF655385:GOF655386 GEJ655385:GEJ655386 FUN655385:FUN655386 FKR655385:FKR655386 FAV655385:FAV655386 EQZ655385:EQZ655386 EHD655385:EHD655386 DXH655385:DXH655386 DNL655385:DNL655386 DDP655385:DDP655386 CTT655385:CTT655386 CJX655385:CJX655386 CAB655385:CAB655386 BQF655385:BQF655386 BGJ655385:BGJ655386 AWN655385:AWN655386 AMR655385:AMR655386 ACV655385:ACV655386 SZ655385:SZ655386 JD655385:JD655386 F655386:F655387 WVP589849:WVP589850 WLT589849:WLT589850 WBX589849:WBX589850 VSB589849:VSB589850 VIF589849:VIF589850 UYJ589849:UYJ589850 UON589849:UON589850 UER589849:UER589850 TUV589849:TUV589850 TKZ589849:TKZ589850 TBD589849:TBD589850 SRH589849:SRH589850 SHL589849:SHL589850 RXP589849:RXP589850 RNT589849:RNT589850 RDX589849:RDX589850 QUB589849:QUB589850 QKF589849:QKF589850 QAJ589849:QAJ589850 PQN589849:PQN589850 PGR589849:PGR589850 OWV589849:OWV589850 OMZ589849:OMZ589850 ODD589849:ODD589850 NTH589849:NTH589850 NJL589849:NJL589850 MZP589849:MZP589850 MPT589849:MPT589850 MFX589849:MFX589850 LWB589849:LWB589850 LMF589849:LMF589850 LCJ589849:LCJ589850 KSN589849:KSN589850 KIR589849:KIR589850 JYV589849:JYV589850 JOZ589849:JOZ589850 JFD589849:JFD589850 IVH589849:IVH589850 ILL589849:ILL589850 IBP589849:IBP589850 HRT589849:HRT589850 HHX589849:HHX589850 GYB589849:GYB589850 GOF589849:GOF589850 GEJ589849:GEJ589850 FUN589849:FUN589850 FKR589849:FKR589850 FAV589849:FAV589850 EQZ589849:EQZ589850 EHD589849:EHD589850 DXH589849:DXH589850 DNL589849:DNL589850 DDP589849:DDP589850 CTT589849:CTT589850 CJX589849:CJX589850 CAB589849:CAB589850 BQF589849:BQF589850 BGJ589849:BGJ589850 AWN589849:AWN589850 AMR589849:AMR589850 ACV589849:ACV589850 SZ589849:SZ589850 JD589849:JD589850 F589850:F589851 WVP524313:WVP524314 WLT524313:WLT524314 WBX524313:WBX524314 VSB524313:VSB524314 VIF524313:VIF524314 UYJ524313:UYJ524314 UON524313:UON524314 UER524313:UER524314 TUV524313:TUV524314 TKZ524313:TKZ524314 TBD524313:TBD524314 SRH524313:SRH524314 SHL524313:SHL524314 RXP524313:RXP524314 RNT524313:RNT524314 RDX524313:RDX524314 QUB524313:QUB524314 QKF524313:QKF524314 QAJ524313:QAJ524314 PQN524313:PQN524314 PGR524313:PGR524314 OWV524313:OWV524314 OMZ524313:OMZ524314 ODD524313:ODD524314 NTH524313:NTH524314 NJL524313:NJL524314 MZP524313:MZP524314 MPT524313:MPT524314 MFX524313:MFX524314 LWB524313:LWB524314 LMF524313:LMF524314 LCJ524313:LCJ524314 KSN524313:KSN524314 KIR524313:KIR524314 JYV524313:JYV524314 JOZ524313:JOZ524314 JFD524313:JFD524314 IVH524313:IVH524314 ILL524313:ILL524314 IBP524313:IBP524314 HRT524313:HRT524314 HHX524313:HHX524314 GYB524313:GYB524314 GOF524313:GOF524314 GEJ524313:GEJ524314 FUN524313:FUN524314 FKR524313:FKR524314 FAV524313:FAV524314 EQZ524313:EQZ524314 EHD524313:EHD524314 DXH524313:DXH524314 DNL524313:DNL524314 DDP524313:DDP524314 CTT524313:CTT524314 CJX524313:CJX524314 CAB524313:CAB524314 BQF524313:BQF524314 BGJ524313:BGJ524314 AWN524313:AWN524314 AMR524313:AMR524314 ACV524313:ACV524314 SZ524313:SZ524314 JD524313:JD524314 F524314:F524315 WVP458777:WVP458778 WLT458777:WLT458778 WBX458777:WBX458778 VSB458777:VSB458778 VIF458777:VIF458778 UYJ458777:UYJ458778 UON458777:UON458778 UER458777:UER458778 TUV458777:TUV458778 TKZ458777:TKZ458778 TBD458777:TBD458778 SRH458777:SRH458778 SHL458777:SHL458778 RXP458777:RXP458778 RNT458777:RNT458778 RDX458777:RDX458778 QUB458777:QUB458778 QKF458777:QKF458778 QAJ458777:QAJ458778 PQN458777:PQN458778 PGR458777:PGR458778 OWV458777:OWV458778 OMZ458777:OMZ458778 ODD458777:ODD458778 NTH458777:NTH458778 NJL458777:NJL458778 MZP458777:MZP458778 MPT458777:MPT458778 MFX458777:MFX458778 LWB458777:LWB458778 LMF458777:LMF458778 LCJ458777:LCJ458778 KSN458777:KSN458778 KIR458777:KIR458778 JYV458777:JYV458778 JOZ458777:JOZ458778 JFD458777:JFD458778 IVH458777:IVH458778 ILL458777:ILL458778 IBP458777:IBP458778 HRT458777:HRT458778 HHX458777:HHX458778 GYB458777:GYB458778 GOF458777:GOF458778 GEJ458777:GEJ458778 FUN458777:FUN458778 FKR458777:FKR458778 FAV458777:FAV458778 EQZ458777:EQZ458778 EHD458777:EHD458778 DXH458777:DXH458778 DNL458777:DNL458778 DDP458777:DDP458778 CTT458777:CTT458778 CJX458777:CJX458778 CAB458777:CAB458778 BQF458777:BQF458778 BGJ458777:BGJ458778 AWN458777:AWN458778 AMR458777:AMR458778 ACV458777:ACV458778 SZ458777:SZ458778 JD458777:JD458778 F458778:F458779 WVP393241:WVP393242 WLT393241:WLT393242 WBX393241:WBX393242 VSB393241:VSB393242 VIF393241:VIF393242 UYJ393241:UYJ393242 UON393241:UON393242 UER393241:UER393242 TUV393241:TUV393242 TKZ393241:TKZ393242 TBD393241:TBD393242 SRH393241:SRH393242 SHL393241:SHL393242 RXP393241:RXP393242 RNT393241:RNT393242 RDX393241:RDX393242 QUB393241:QUB393242 QKF393241:QKF393242 QAJ393241:QAJ393242 PQN393241:PQN393242 PGR393241:PGR393242 OWV393241:OWV393242 OMZ393241:OMZ393242 ODD393241:ODD393242 NTH393241:NTH393242 NJL393241:NJL393242 MZP393241:MZP393242 MPT393241:MPT393242 MFX393241:MFX393242 LWB393241:LWB393242 LMF393241:LMF393242 LCJ393241:LCJ393242 KSN393241:KSN393242 KIR393241:KIR393242 JYV393241:JYV393242 JOZ393241:JOZ393242 JFD393241:JFD393242 IVH393241:IVH393242 ILL393241:ILL393242 IBP393241:IBP393242 HRT393241:HRT393242 HHX393241:HHX393242 GYB393241:GYB393242 GOF393241:GOF393242 GEJ393241:GEJ393242 FUN393241:FUN393242 FKR393241:FKR393242 FAV393241:FAV393242 EQZ393241:EQZ393242 EHD393241:EHD393242 DXH393241:DXH393242 DNL393241:DNL393242 DDP393241:DDP393242 CTT393241:CTT393242 CJX393241:CJX393242 CAB393241:CAB393242 BQF393241:BQF393242 BGJ393241:BGJ393242 AWN393241:AWN393242 AMR393241:AMR393242 ACV393241:ACV393242 SZ393241:SZ393242 JD393241:JD393242 F393242:F393243 WVP327705:WVP327706 WLT327705:WLT327706 WBX327705:WBX327706 VSB327705:VSB327706 VIF327705:VIF327706 UYJ327705:UYJ327706 UON327705:UON327706 UER327705:UER327706 TUV327705:TUV327706 TKZ327705:TKZ327706 TBD327705:TBD327706 SRH327705:SRH327706 SHL327705:SHL327706 RXP327705:RXP327706 RNT327705:RNT327706 RDX327705:RDX327706 QUB327705:QUB327706 QKF327705:QKF327706 QAJ327705:QAJ327706 PQN327705:PQN327706 PGR327705:PGR327706 OWV327705:OWV327706 OMZ327705:OMZ327706 ODD327705:ODD327706 NTH327705:NTH327706 NJL327705:NJL327706 MZP327705:MZP327706 MPT327705:MPT327706 MFX327705:MFX327706 LWB327705:LWB327706 LMF327705:LMF327706 LCJ327705:LCJ327706 KSN327705:KSN327706 KIR327705:KIR327706 JYV327705:JYV327706 JOZ327705:JOZ327706 JFD327705:JFD327706 IVH327705:IVH327706 ILL327705:ILL327706 IBP327705:IBP327706 HRT327705:HRT327706 HHX327705:HHX327706 GYB327705:GYB327706 GOF327705:GOF327706 GEJ327705:GEJ327706 FUN327705:FUN327706 FKR327705:FKR327706 FAV327705:FAV327706 EQZ327705:EQZ327706 EHD327705:EHD327706 DXH327705:DXH327706 DNL327705:DNL327706 DDP327705:DDP327706 CTT327705:CTT327706 CJX327705:CJX327706 CAB327705:CAB327706 BQF327705:BQF327706 BGJ327705:BGJ327706 AWN327705:AWN327706 AMR327705:AMR327706 ACV327705:ACV327706 SZ327705:SZ327706 JD327705:JD327706 F327706:F327707 WVP262169:WVP262170 WLT262169:WLT262170 WBX262169:WBX262170 VSB262169:VSB262170 VIF262169:VIF262170 UYJ262169:UYJ262170 UON262169:UON262170 UER262169:UER262170 TUV262169:TUV262170 TKZ262169:TKZ262170 TBD262169:TBD262170 SRH262169:SRH262170 SHL262169:SHL262170 RXP262169:RXP262170 RNT262169:RNT262170 RDX262169:RDX262170 QUB262169:QUB262170 QKF262169:QKF262170 QAJ262169:QAJ262170 PQN262169:PQN262170 PGR262169:PGR262170 OWV262169:OWV262170 OMZ262169:OMZ262170 ODD262169:ODD262170 NTH262169:NTH262170 NJL262169:NJL262170 MZP262169:MZP262170 MPT262169:MPT262170 MFX262169:MFX262170 LWB262169:LWB262170 LMF262169:LMF262170 LCJ262169:LCJ262170 KSN262169:KSN262170 KIR262169:KIR262170 JYV262169:JYV262170 JOZ262169:JOZ262170 JFD262169:JFD262170 IVH262169:IVH262170 ILL262169:ILL262170 IBP262169:IBP262170 HRT262169:HRT262170 HHX262169:HHX262170 GYB262169:GYB262170 GOF262169:GOF262170 GEJ262169:GEJ262170 FUN262169:FUN262170 FKR262169:FKR262170 FAV262169:FAV262170 EQZ262169:EQZ262170 EHD262169:EHD262170 DXH262169:DXH262170 DNL262169:DNL262170 DDP262169:DDP262170 CTT262169:CTT262170 CJX262169:CJX262170 CAB262169:CAB262170 BQF262169:BQF262170 BGJ262169:BGJ262170 AWN262169:AWN262170 AMR262169:AMR262170 ACV262169:ACV262170 SZ262169:SZ262170 JD262169:JD262170 F262170:F262171 WVP196633:WVP196634 WLT196633:WLT196634 WBX196633:WBX196634 VSB196633:VSB196634 VIF196633:VIF196634 UYJ196633:UYJ196634 UON196633:UON196634 UER196633:UER196634 TUV196633:TUV196634 TKZ196633:TKZ196634 TBD196633:TBD196634 SRH196633:SRH196634 SHL196633:SHL196634 RXP196633:RXP196634 RNT196633:RNT196634 RDX196633:RDX196634 QUB196633:QUB196634 QKF196633:QKF196634 QAJ196633:QAJ196634 PQN196633:PQN196634 PGR196633:PGR196634 OWV196633:OWV196634 OMZ196633:OMZ196634 ODD196633:ODD196634 NTH196633:NTH196634 NJL196633:NJL196634 MZP196633:MZP196634 MPT196633:MPT196634 MFX196633:MFX196634 LWB196633:LWB196634 LMF196633:LMF196634 LCJ196633:LCJ196634 KSN196633:KSN196634 KIR196633:KIR196634 JYV196633:JYV196634 JOZ196633:JOZ196634 JFD196633:JFD196634 IVH196633:IVH196634 ILL196633:ILL196634 IBP196633:IBP196634 HRT196633:HRT196634 HHX196633:HHX196634 GYB196633:GYB196634 GOF196633:GOF196634 GEJ196633:GEJ196634 FUN196633:FUN196634 FKR196633:FKR196634 FAV196633:FAV196634 EQZ196633:EQZ196634 EHD196633:EHD196634 DXH196633:DXH196634 DNL196633:DNL196634 DDP196633:DDP196634 CTT196633:CTT196634 CJX196633:CJX196634 CAB196633:CAB196634 BQF196633:BQF196634 BGJ196633:BGJ196634 AWN196633:AWN196634 AMR196633:AMR196634 ACV196633:ACV196634 SZ196633:SZ196634 JD196633:JD196634 F196634:F196635 WVP131097:WVP131098 WLT131097:WLT131098 WBX131097:WBX131098 VSB131097:VSB131098 VIF131097:VIF131098 UYJ131097:UYJ131098 UON131097:UON131098 UER131097:UER131098 TUV131097:TUV131098 TKZ131097:TKZ131098 TBD131097:TBD131098 SRH131097:SRH131098 SHL131097:SHL131098 RXP131097:RXP131098 RNT131097:RNT131098 RDX131097:RDX131098 QUB131097:QUB131098 QKF131097:QKF131098 QAJ131097:QAJ131098 PQN131097:PQN131098 PGR131097:PGR131098 OWV131097:OWV131098 OMZ131097:OMZ131098 ODD131097:ODD131098 NTH131097:NTH131098 NJL131097:NJL131098 MZP131097:MZP131098 MPT131097:MPT131098 MFX131097:MFX131098 LWB131097:LWB131098 LMF131097:LMF131098 LCJ131097:LCJ131098 KSN131097:KSN131098 KIR131097:KIR131098 JYV131097:JYV131098 JOZ131097:JOZ131098 JFD131097:JFD131098 IVH131097:IVH131098 ILL131097:ILL131098 IBP131097:IBP131098 HRT131097:HRT131098 HHX131097:HHX131098 GYB131097:GYB131098 GOF131097:GOF131098 GEJ131097:GEJ131098 FUN131097:FUN131098 FKR131097:FKR131098 FAV131097:FAV131098 EQZ131097:EQZ131098 EHD131097:EHD131098 DXH131097:DXH131098 DNL131097:DNL131098 DDP131097:DDP131098 CTT131097:CTT131098 CJX131097:CJX131098 CAB131097:CAB131098 BQF131097:BQF131098 BGJ131097:BGJ131098 AWN131097:AWN131098 AMR131097:AMR131098 ACV131097:ACV131098 SZ131097:SZ131098 JD131097:JD131098 F131098:F131099 WVP65561:WVP65562 WLT65561:WLT65562 WBX65561:WBX65562 VSB65561:VSB65562 VIF65561:VIF65562 UYJ65561:UYJ65562 UON65561:UON65562 UER65561:UER65562 TUV65561:TUV65562 TKZ65561:TKZ65562 TBD65561:TBD65562 SRH65561:SRH65562 SHL65561:SHL65562 RXP65561:RXP65562 RNT65561:RNT65562 RDX65561:RDX65562 QUB65561:QUB65562 QKF65561:QKF65562 QAJ65561:QAJ65562 PQN65561:PQN65562 PGR65561:PGR65562 OWV65561:OWV65562 OMZ65561:OMZ65562 ODD65561:ODD65562 NTH65561:NTH65562 NJL65561:NJL65562 MZP65561:MZP65562 MPT65561:MPT65562 MFX65561:MFX65562 LWB65561:LWB65562 LMF65561:LMF65562 LCJ65561:LCJ65562 KSN65561:KSN65562 KIR65561:KIR65562 JYV65561:JYV65562 JOZ65561:JOZ65562 JFD65561:JFD65562 IVH65561:IVH65562 ILL65561:ILL65562 IBP65561:IBP65562 HRT65561:HRT65562 HHX65561:HHX65562 GYB65561:GYB65562 GOF65561:GOF65562 GEJ65561:GEJ65562 FUN65561:FUN65562 FKR65561:FKR65562 FAV65561:FAV65562 EQZ65561:EQZ65562 EHD65561:EHD65562 DXH65561:DXH65562 DNL65561:DNL65562 DDP65561:DDP65562 CTT65561:CTT65562 CJX65561:CJX65562 CAB65561:CAB65562 BQF65561:BQF65562 BGJ65561:BGJ65562 AWN65561:AWN65562 AMR65561:AMR65562 ACV65561:ACV65562 SZ65561:SZ65562 JD65561:JD65562 F65562:F65563 WVP983057:WVP983060 WLT983057:WLT983060 WBX983057:WBX983060 VSB983057:VSB983060 VIF983057:VIF983060 UYJ983057:UYJ983060 UON983057:UON983060 UER983057:UER983060 TUV983057:TUV983060 TKZ983057:TKZ983060 TBD983057:TBD983060 SRH983057:SRH983060 SHL983057:SHL983060 RXP983057:RXP983060 RNT983057:RNT983060 RDX983057:RDX983060 QUB983057:QUB983060 QKF983057:QKF983060 QAJ983057:QAJ983060 PQN983057:PQN983060 PGR983057:PGR983060 OWV983057:OWV983060 OMZ983057:OMZ983060 ODD983057:ODD983060 NTH983057:NTH983060 NJL983057:NJL983060 MZP983057:MZP983060 MPT983057:MPT983060 MFX983057:MFX983060 LWB983057:LWB983060 LMF983057:LMF983060 LCJ983057:LCJ983060 KSN983057:KSN983060 KIR983057:KIR983060 JYV983057:JYV983060 JOZ983057:JOZ983060 JFD983057:JFD983060 IVH983057:IVH983060 ILL983057:ILL983060 IBP983057:IBP983060 HRT983057:HRT983060 HHX983057:HHX983060 GYB983057:GYB983060 GOF983057:GOF983060 GEJ983057:GEJ983060 FUN983057:FUN983060 FKR983057:FKR983060 FAV983057:FAV983060 EQZ983057:EQZ983060 EHD983057:EHD983060 DXH983057:DXH983060 DNL983057:DNL983060 DDP983057:DDP983060 CTT983057:CTT983060 CJX983057:CJX983060 CAB983057:CAB983060 BQF983057:BQF983060 BGJ983057:BGJ983060 AWN983057:AWN983060 AMR983057:AMR983060 ACV983057:ACV983060 SZ983057:SZ983060 JD983057:JD983060 F983058:F983061 WVP917521:WVP917524 WLT917521:WLT917524 WBX917521:WBX917524 VSB917521:VSB917524 VIF917521:VIF917524 UYJ917521:UYJ917524 UON917521:UON917524 UER917521:UER917524 TUV917521:TUV917524 TKZ917521:TKZ917524 TBD917521:TBD917524 SRH917521:SRH917524 SHL917521:SHL917524 RXP917521:RXP917524 RNT917521:RNT917524 RDX917521:RDX917524 QUB917521:QUB917524 QKF917521:QKF917524 QAJ917521:QAJ917524 PQN917521:PQN917524 PGR917521:PGR917524 OWV917521:OWV917524 OMZ917521:OMZ917524 ODD917521:ODD917524 NTH917521:NTH917524 NJL917521:NJL917524 MZP917521:MZP917524 MPT917521:MPT917524 MFX917521:MFX917524 LWB917521:LWB917524 LMF917521:LMF917524 LCJ917521:LCJ917524 KSN917521:KSN917524 KIR917521:KIR917524 JYV917521:JYV917524 JOZ917521:JOZ917524 JFD917521:JFD917524 IVH917521:IVH917524 ILL917521:ILL917524 IBP917521:IBP917524 HRT917521:HRT917524 HHX917521:HHX917524 GYB917521:GYB917524 GOF917521:GOF917524 GEJ917521:GEJ917524 FUN917521:FUN917524 FKR917521:FKR917524 FAV917521:FAV917524 EQZ917521:EQZ917524 EHD917521:EHD917524 DXH917521:DXH917524 DNL917521:DNL917524 DDP917521:DDP917524 CTT917521:CTT917524 CJX917521:CJX917524 CAB917521:CAB917524 BQF917521:BQF917524 BGJ917521:BGJ917524 AWN917521:AWN917524 AMR917521:AMR917524 ACV917521:ACV917524 SZ917521:SZ917524 JD917521:JD917524 F917522:F917525 WVP851985:WVP851988 WLT851985:WLT851988 WBX851985:WBX851988 VSB851985:VSB851988 VIF851985:VIF851988 UYJ851985:UYJ851988 UON851985:UON851988 UER851985:UER851988 TUV851985:TUV851988 TKZ851985:TKZ851988 TBD851985:TBD851988 SRH851985:SRH851988 SHL851985:SHL851988 RXP851985:RXP851988 RNT851985:RNT851988 RDX851985:RDX851988 QUB851985:QUB851988 QKF851985:QKF851988 QAJ851985:QAJ851988 PQN851985:PQN851988 PGR851985:PGR851988 OWV851985:OWV851988 OMZ851985:OMZ851988 ODD851985:ODD851988 NTH851985:NTH851988 NJL851985:NJL851988 MZP851985:MZP851988 MPT851985:MPT851988 MFX851985:MFX851988 LWB851985:LWB851988 LMF851985:LMF851988 LCJ851985:LCJ851988 KSN851985:KSN851988 KIR851985:KIR851988 JYV851985:JYV851988 JOZ851985:JOZ851988 JFD851985:JFD851988 IVH851985:IVH851988 ILL851985:ILL851988 IBP851985:IBP851988 HRT851985:HRT851988 HHX851985:HHX851988 GYB851985:GYB851988 GOF851985:GOF851988 GEJ851985:GEJ851988 FUN851985:FUN851988 FKR851985:FKR851988 FAV851985:FAV851988 EQZ851985:EQZ851988 EHD851985:EHD851988 DXH851985:DXH851988 DNL851985:DNL851988 DDP851985:DDP851988 CTT851985:CTT851988 CJX851985:CJX851988 CAB851985:CAB851988 BQF851985:BQF851988 BGJ851985:BGJ851988 AWN851985:AWN851988 AMR851985:AMR851988 ACV851985:ACV851988 SZ851985:SZ851988 JD851985:JD851988 F851986:F851989 WVP786449:WVP786452 WLT786449:WLT786452 WBX786449:WBX786452 VSB786449:VSB786452 VIF786449:VIF786452 UYJ786449:UYJ786452 UON786449:UON786452 UER786449:UER786452 TUV786449:TUV786452 TKZ786449:TKZ786452 TBD786449:TBD786452 SRH786449:SRH786452 SHL786449:SHL786452 RXP786449:RXP786452 RNT786449:RNT786452 RDX786449:RDX786452 QUB786449:QUB786452 QKF786449:QKF786452 QAJ786449:QAJ786452 PQN786449:PQN786452 PGR786449:PGR786452 OWV786449:OWV786452 OMZ786449:OMZ786452 ODD786449:ODD786452 NTH786449:NTH786452 NJL786449:NJL786452 MZP786449:MZP786452 MPT786449:MPT786452 MFX786449:MFX786452 LWB786449:LWB786452 LMF786449:LMF786452 LCJ786449:LCJ786452 KSN786449:KSN786452 KIR786449:KIR786452 JYV786449:JYV786452 JOZ786449:JOZ786452 JFD786449:JFD786452 IVH786449:IVH786452 ILL786449:ILL786452 IBP786449:IBP786452 HRT786449:HRT786452 HHX786449:HHX786452 GYB786449:GYB786452 GOF786449:GOF786452 GEJ786449:GEJ786452 FUN786449:FUN786452 FKR786449:FKR786452 FAV786449:FAV786452 EQZ786449:EQZ786452 EHD786449:EHD786452 DXH786449:DXH786452 DNL786449:DNL786452 DDP786449:DDP786452 CTT786449:CTT786452 CJX786449:CJX786452 CAB786449:CAB786452 BQF786449:BQF786452 BGJ786449:BGJ786452 AWN786449:AWN786452 AMR786449:AMR786452 ACV786449:ACV786452 SZ786449:SZ786452 JD786449:JD786452 F786450:F786453 WVP720913:WVP720916 WLT720913:WLT720916 WBX720913:WBX720916 VSB720913:VSB720916 VIF720913:VIF720916 UYJ720913:UYJ720916 UON720913:UON720916 UER720913:UER720916 TUV720913:TUV720916 TKZ720913:TKZ720916 TBD720913:TBD720916 SRH720913:SRH720916 SHL720913:SHL720916 RXP720913:RXP720916 RNT720913:RNT720916 RDX720913:RDX720916 QUB720913:QUB720916 QKF720913:QKF720916 QAJ720913:QAJ720916 PQN720913:PQN720916 PGR720913:PGR720916 OWV720913:OWV720916 OMZ720913:OMZ720916 ODD720913:ODD720916 NTH720913:NTH720916 NJL720913:NJL720916 MZP720913:MZP720916 MPT720913:MPT720916 MFX720913:MFX720916 LWB720913:LWB720916 LMF720913:LMF720916 LCJ720913:LCJ720916 KSN720913:KSN720916 KIR720913:KIR720916 JYV720913:JYV720916 JOZ720913:JOZ720916 JFD720913:JFD720916 IVH720913:IVH720916 ILL720913:ILL720916 IBP720913:IBP720916 HRT720913:HRT720916 HHX720913:HHX720916 GYB720913:GYB720916 GOF720913:GOF720916 GEJ720913:GEJ720916 FUN720913:FUN720916 FKR720913:FKR720916 FAV720913:FAV720916 EQZ720913:EQZ720916 EHD720913:EHD720916 DXH720913:DXH720916 DNL720913:DNL720916 DDP720913:DDP720916 CTT720913:CTT720916 CJX720913:CJX720916 CAB720913:CAB720916 BQF720913:BQF720916 BGJ720913:BGJ720916 AWN720913:AWN720916 AMR720913:AMR720916 ACV720913:ACV720916 SZ720913:SZ720916 JD720913:JD720916 F720914:F720917 WVP655377:WVP655380 WLT655377:WLT655380 WBX655377:WBX655380 VSB655377:VSB655380 VIF655377:VIF655380 UYJ655377:UYJ655380 UON655377:UON655380 UER655377:UER655380 TUV655377:TUV655380 TKZ655377:TKZ655380 TBD655377:TBD655380 SRH655377:SRH655380 SHL655377:SHL655380 RXP655377:RXP655380 RNT655377:RNT655380 RDX655377:RDX655380 QUB655377:QUB655380 QKF655377:QKF655380 QAJ655377:QAJ655380 PQN655377:PQN655380 PGR655377:PGR655380 OWV655377:OWV655380 OMZ655377:OMZ655380 ODD655377:ODD655380 NTH655377:NTH655380 NJL655377:NJL655380 MZP655377:MZP655380 MPT655377:MPT655380 MFX655377:MFX655380 LWB655377:LWB655380 LMF655377:LMF655380 LCJ655377:LCJ655380 KSN655377:KSN655380 KIR655377:KIR655380 JYV655377:JYV655380 JOZ655377:JOZ655380 JFD655377:JFD655380 IVH655377:IVH655380 ILL655377:ILL655380 IBP655377:IBP655380 HRT655377:HRT655380 HHX655377:HHX655380 GYB655377:GYB655380 GOF655377:GOF655380 GEJ655377:GEJ655380 FUN655377:FUN655380 FKR655377:FKR655380 FAV655377:FAV655380 EQZ655377:EQZ655380 EHD655377:EHD655380 DXH655377:DXH655380 DNL655377:DNL655380 DDP655377:DDP655380 CTT655377:CTT655380 CJX655377:CJX655380 CAB655377:CAB655380 BQF655377:BQF655380 BGJ655377:BGJ655380 AWN655377:AWN655380 AMR655377:AMR655380 ACV655377:ACV655380 SZ655377:SZ655380 JD655377:JD655380 F655378:F655381 WVP589841:WVP589844 WLT589841:WLT589844 WBX589841:WBX589844 VSB589841:VSB589844 VIF589841:VIF589844 UYJ589841:UYJ589844 UON589841:UON589844 UER589841:UER589844 TUV589841:TUV589844 TKZ589841:TKZ589844 TBD589841:TBD589844 SRH589841:SRH589844 SHL589841:SHL589844 RXP589841:RXP589844 RNT589841:RNT589844 RDX589841:RDX589844 QUB589841:QUB589844 QKF589841:QKF589844 QAJ589841:QAJ589844 PQN589841:PQN589844 PGR589841:PGR589844 OWV589841:OWV589844 OMZ589841:OMZ589844 ODD589841:ODD589844 NTH589841:NTH589844 NJL589841:NJL589844 MZP589841:MZP589844 MPT589841:MPT589844 MFX589841:MFX589844 LWB589841:LWB589844 LMF589841:LMF589844 LCJ589841:LCJ589844 KSN589841:KSN589844 KIR589841:KIR589844 JYV589841:JYV589844 JOZ589841:JOZ589844 JFD589841:JFD589844 IVH589841:IVH589844 ILL589841:ILL589844 IBP589841:IBP589844 HRT589841:HRT589844 HHX589841:HHX589844 GYB589841:GYB589844 GOF589841:GOF589844 GEJ589841:GEJ589844 FUN589841:FUN589844 FKR589841:FKR589844 FAV589841:FAV589844 EQZ589841:EQZ589844 EHD589841:EHD589844 DXH589841:DXH589844 DNL589841:DNL589844 DDP589841:DDP589844 CTT589841:CTT589844 CJX589841:CJX589844 CAB589841:CAB589844 BQF589841:BQF589844 BGJ589841:BGJ589844 AWN589841:AWN589844 AMR589841:AMR589844 ACV589841:ACV589844 SZ589841:SZ589844 JD589841:JD589844 F589842:F589845 WVP524305:WVP524308 WLT524305:WLT524308 WBX524305:WBX524308 VSB524305:VSB524308 VIF524305:VIF524308 UYJ524305:UYJ524308 UON524305:UON524308 UER524305:UER524308 TUV524305:TUV524308 TKZ524305:TKZ524308 TBD524305:TBD524308 SRH524305:SRH524308 SHL524305:SHL524308 RXP524305:RXP524308 RNT524305:RNT524308 RDX524305:RDX524308 QUB524305:QUB524308 QKF524305:QKF524308 QAJ524305:QAJ524308 PQN524305:PQN524308 PGR524305:PGR524308 OWV524305:OWV524308 OMZ524305:OMZ524308 ODD524305:ODD524308 NTH524305:NTH524308 NJL524305:NJL524308 MZP524305:MZP524308 MPT524305:MPT524308 MFX524305:MFX524308 LWB524305:LWB524308 LMF524305:LMF524308 LCJ524305:LCJ524308 KSN524305:KSN524308 KIR524305:KIR524308 JYV524305:JYV524308 JOZ524305:JOZ524308 JFD524305:JFD524308 IVH524305:IVH524308 ILL524305:ILL524308 IBP524305:IBP524308 HRT524305:HRT524308 HHX524305:HHX524308 GYB524305:GYB524308 GOF524305:GOF524308 GEJ524305:GEJ524308 FUN524305:FUN524308 FKR524305:FKR524308 FAV524305:FAV524308 EQZ524305:EQZ524308 EHD524305:EHD524308 DXH524305:DXH524308 DNL524305:DNL524308 DDP524305:DDP524308 CTT524305:CTT524308 CJX524305:CJX524308 CAB524305:CAB524308 BQF524305:BQF524308 BGJ524305:BGJ524308 AWN524305:AWN524308 AMR524305:AMR524308 ACV524305:ACV524308 SZ524305:SZ524308 JD524305:JD524308 F524306:F524309 WVP458769:WVP458772 WLT458769:WLT458772 WBX458769:WBX458772 VSB458769:VSB458772 VIF458769:VIF458772 UYJ458769:UYJ458772 UON458769:UON458772 UER458769:UER458772 TUV458769:TUV458772 TKZ458769:TKZ458772 TBD458769:TBD458772 SRH458769:SRH458772 SHL458769:SHL458772 RXP458769:RXP458772 RNT458769:RNT458772 RDX458769:RDX458772 QUB458769:QUB458772 QKF458769:QKF458772 QAJ458769:QAJ458772 PQN458769:PQN458772 PGR458769:PGR458772 OWV458769:OWV458772 OMZ458769:OMZ458772 ODD458769:ODD458772 NTH458769:NTH458772 NJL458769:NJL458772 MZP458769:MZP458772 MPT458769:MPT458772 MFX458769:MFX458772 LWB458769:LWB458772 LMF458769:LMF458772 LCJ458769:LCJ458772 KSN458769:KSN458772 KIR458769:KIR458772 JYV458769:JYV458772 JOZ458769:JOZ458772 JFD458769:JFD458772 IVH458769:IVH458772 ILL458769:ILL458772 IBP458769:IBP458772 HRT458769:HRT458772 HHX458769:HHX458772 GYB458769:GYB458772 GOF458769:GOF458772 GEJ458769:GEJ458772 FUN458769:FUN458772 FKR458769:FKR458772 FAV458769:FAV458772 EQZ458769:EQZ458772 EHD458769:EHD458772 DXH458769:DXH458772 DNL458769:DNL458772 DDP458769:DDP458772 CTT458769:CTT458772 CJX458769:CJX458772 CAB458769:CAB458772 BQF458769:BQF458772 BGJ458769:BGJ458772 AWN458769:AWN458772 AMR458769:AMR458772 ACV458769:ACV458772 SZ458769:SZ458772 JD458769:JD458772 F458770:F458773 WVP393233:WVP393236 WLT393233:WLT393236 WBX393233:WBX393236 VSB393233:VSB393236 VIF393233:VIF393236 UYJ393233:UYJ393236 UON393233:UON393236 UER393233:UER393236 TUV393233:TUV393236 TKZ393233:TKZ393236 TBD393233:TBD393236 SRH393233:SRH393236 SHL393233:SHL393236 RXP393233:RXP393236 RNT393233:RNT393236 RDX393233:RDX393236 QUB393233:QUB393236 QKF393233:QKF393236 QAJ393233:QAJ393236 PQN393233:PQN393236 PGR393233:PGR393236 OWV393233:OWV393236 OMZ393233:OMZ393236 ODD393233:ODD393236 NTH393233:NTH393236 NJL393233:NJL393236 MZP393233:MZP393236 MPT393233:MPT393236 MFX393233:MFX393236 LWB393233:LWB393236 LMF393233:LMF393236 LCJ393233:LCJ393236 KSN393233:KSN393236 KIR393233:KIR393236 JYV393233:JYV393236 JOZ393233:JOZ393236 JFD393233:JFD393236 IVH393233:IVH393236 ILL393233:ILL393236 IBP393233:IBP393236 HRT393233:HRT393236 HHX393233:HHX393236 GYB393233:GYB393236 GOF393233:GOF393236 GEJ393233:GEJ393236 FUN393233:FUN393236 FKR393233:FKR393236 FAV393233:FAV393236 EQZ393233:EQZ393236 EHD393233:EHD393236 DXH393233:DXH393236 DNL393233:DNL393236 DDP393233:DDP393236 CTT393233:CTT393236 CJX393233:CJX393236 CAB393233:CAB393236 BQF393233:BQF393236 BGJ393233:BGJ393236 AWN393233:AWN393236 AMR393233:AMR393236 ACV393233:ACV393236 SZ393233:SZ393236 JD393233:JD393236 F393234:F393237 WVP327697:WVP327700 WLT327697:WLT327700 WBX327697:WBX327700 VSB327697:VSB327700 VIF327697:VIF327700 UYJ327697:UYJ327700 UON327697:UON327700 UER327697:UER327700 TUV327697:TUV327700 TKZ327697:TKZ327700 TBD327697:TBD327700 SRH327697:SRH327700 SHL327697:SHL327700 RXP327697:RXP327700 RNT327697:RNT327700 RDX327697:RDX327700 QUB327697:QUB327700 QKF327697:QKF327700 QAJ327697:QAJ327700 PQN327697:PQN327700 PGR327697:PGR327700 OWV327697:OWV327700 OMZ327697:OMZ327700 ODD327697:ODD327700 NTH327697:NTH327700 NJL327697:NJL327700 MZP327697:MZP327700 MPT327697:MPT327700 MFX327697:MFX327700 LWB327697:LWB327700 LMF327697:LMF327700 LCJ327697:LCJ327700 KSN327697:KSN327700 KIR327697:KIR327700 JYV327697:JYV327700 JOZ327697:JOZ327700 JFD327697:JFD327700 IVH327697:IVH327700 ILL327697:ILL327700 IBP327697:IBP327700 HRT327697:HRT327700 HHX327697:HHX327700 GYB327697:GYB327700 GOF327697:GOF327700 GEJ327697:GEJ327700 FUN327697:FUN327700 FKR327697:FKR327700 FAV327697:FAV327700 EQZ327697:EQZ327700 EHD327697:EHD327700 DXH327697:DXH327700 DNL327697:DNL327700 DDP327697:DDP327700 CTT327697:CTT327700 CJX327697:CJX327700 CAB327697:CAB327700 BQF327697:BQF327700 BGJ327697:BGJ327700 AWN327697:AWN327700 AMR327697:AMR327700 ACV327697:ACV327700 SZ327697:SZ327700 JD327697:JD327700 F327698:F327701 WVP262161:WVP262164 WLT262161:WLT262164 WBX262161:WBX262164 VSB262161:VSB262164 VIF262161:VIF262164 UYJ262161:UYJ262164 UON262161:UON262164 UER262161:UER262164 TUV262161:TUV262164 TKZ262161:TKZ262164 TBD262161:TBD262164 SRH262161:SRH262164 SHL262161:SHL262164 RXP262161:RXP262164 RNT262161:RNT262164 RDX262161:RDX262164 QUB262161:QUB262164 QKF262161:QKF262164 QAJ262161:QAJ262164 PQN262161:PQN262164 PGR262161:PGR262164 OWV262161:OWV262164 OMZ262161:OMZ262164 ODD262161:ODD262164 NTH262161:NTH262164 NJL262161:NJL262164 MZP262161:MZP262164 MPT262161:MPT262164 MFX262161:MFX262164 LWB262161:LWB262164 LMF262161:LMF262164 LCJ262161:LCJ262164 KSN262161:KSN262164 KIR262161:KIR262164 JYV262161:JYV262164 JOZ262161:JOZ262164 JFD262161:JFD262164 IVH262161:IVH262164 ILL262161:ILL262164 IBP262161:IBP262164 HRT262161:HRT262164 HHX262161:HHX262164 GYB262161:GYB262164 GOF262161:GOF262164 GEJ262161:GEJ262164 FUN262161:FUN262164 FKR262161:FKR262164 FAV262161:FAV262164 EQZ262161:EQZ262164 EHD262161:EHD262164 DXH262161:DXH262164 DNL262161:DNL262164 DDP262161:DDP262164 CTT262161:CTT262164 CJX262161:CJX262164 CAB262161:CAB262164 BQF262161:BQF262164 BGJ262161:BGJ262164 AWN262161:AWN262164 AMR262161:AMR262164 ACV262161:ACV262164 SZ262161:SZ262164 JD262161:JD262164 F262162:F262165 WVP196625:WVP196628 WLT196625:WLT196628 WBX196625:WBX196628 VSB196625:VSB196628 VIF196625:VIF196628 UYJ196625:UYJ196628 UON196625:UON196628 UER196625:UER196628 TUV196625:TUV196628 TKZ196625:TKZ196628 TBD196625:TBD196628 SRH196625:SRH196628 SHL196625:SHL196628 RXP196625:RXP196628 RNT196625:RNT196628 RDX196625:RDX196628 QUB196625:QUB196628 QKF196625:QKF196628 QAJ196625:QAJ196628 PQN196625:PQN196628 PGR196625:PGR196628 OWV196625:OWV196628 OMZ196625:OMZ196628 ODD196625:ODD196628 NTH196625:NTH196628 NJL196625:NJL196628 MZP196625:MZP196628 MPT196625:MPT196628 MFX196625:MFX196628 LWB196625:LWB196628 LMF196625:LMF196628 LCJ196625:LCJ196628 KSN196625:KSN196628 KIR196625:KIR196628 JYV196625:JYV196628 JOZ196625:JOZ196628 JFD196625:JFD196628 IVH196625:IVH196628 ILL196625:ILL196628 IBP196625:IBP196628 HRT196625:HRT196628 HHX196625:HHX196628 GYB196625:GYB196628 GOF196625:GOF196628 GEJ196625:GEJ196628 FUN196625:FUN196628 FKR196625:FKR196628 FAV196625:FAV196628 EQZ196625:EQZ196628 EHD196625:EHD196628 DXH196625:DXH196628 DNL196625:DNL196628 DDP196625:DDP196628 CTT196625:CTT196628 CJX196625:CJX196628 CAB196625:CAB196628 BQF196625:BQF196628 BGJ196625:BGJ196628 AWN196625:AWN196628 AMR196625:AMR196628 ACV196625:ACV196628 SZ196625:SZ196628 JD196625:JD196628 F196626:F196629 WVP131089:WVP131092 WLT131089:WLT131092 WBX131089:WBX131092 VSB131089:VSB131092 VIF131089:VIF131092 UYJ131089:UYJ131092 UON131089:UON131092 UER131089:UER131092 TUV131089:TUV131092 TKZ131089:TKZ131092 TBD131089:TBD131092 SRH131089:SRH131092 SHL131089:SHL131092 RXP131089:RXP131092 RNT131089:RNT131092 RDX131089:RDX131092 QUB131089:QUB131092 QKF131089:QKF131092 QAJ131089:QAJ131092 PQN131089:PQN131092 PGR131089:PGR131092 OWV131089:OWV131092 OMZ131089:OMZ131092 ODD131089:ODD131092 NTH131089:NTH131092 NJL131089:NJL131092 MZP131089:MZP131092 MPT131089:MPT131092 MFX131089:MFX131092 LWB131089:LWB131092 LMF131089:LMF131092 LCJ131089:LCJ131092 KSN131089:KSN131092 KIR131089:KIR131092 JYV131089:JYV131092 JOZ131089:JOZ131092 JFD131089:JFD131092 IVH131089:IVH131092 ILL131089:ILL131092 IBP131089:IBP131092 HRT131089:HRT131092 HHX131089:HHX131092 GYB131089:GYB131092 GOF131089:GOF131092 GEJ131089:GEJ131092 FUN131089:FUN131092 FKR131089:FKR131092 FAV131089:FAV131092 EQZ131089:EQZ131092 EHD131089:EHD131092 DXH131089:DXH131092 DNL131089:DNL131092 DDP131089:DDP131092 CTT131089:CTT131092 CJX131089:CJX131092 CAB131089:CAB131092 BQF131089:BQF131092 BGJ131089:BGJ131092 AWN131089:AWN131092 AMR131089:AMR131092 ACV131089:ACV131092 SZ131089:SZ131092 JD131089:JD131092 F131090:F131093 WVP65553:WVP65556 WLT65553:WLT65556 WBX65553:WBX65556 VSB65553:VSB65556 VIF65553:VIF65556 UYJ65553:UYJ65556 UON65553:UON65556 UER65553:UER65556 TUV65553:TUV65556 TKZ65553:TKZ65556 TBD65553:TBD65556 SRH65553:SRH65556 SHL65553:SHL65556 RXP65553:RXP65556 RNT65553:RNT65556 RDX65553:RDX65556 QUB65553:QUB65556 QKF65553:QKF65556 QAJ65553:QAJ65556 PQN65553:PQN65556 PGR65553:PGR65556 OWV65553:OWV65556 OMZ65553:OMZ65556 ODD65553:ODD65556 NTH65553:NTH65556 NJL65553:NJL65556 MZP65553:MZP65556 MPT65553:MPT65556 MFX65553:MFX65556 LWB65553:LWB65556 LMF65553:LMF65556 LCJ65553:LCJ65556 KSN65553:KSN65556 KIR65553:KIR65556 JYV65553:JYV65556 JOZ65553:JOZ65556 JFD65553:JFD65556 IVH65553:IVH65556 ILL65553:ILL65556 IBP65553:IBP65556 HRT65553:HRT65556 HHX65553:HHX65556 GYB65553:GYB65556 GOF65553:GOF65556 GEJ65553:GEJ65556 FUN65553:FUN65556 FKR65553:FKR65556 FAV65553:FAV65556 EQZ65553:EQZ65556 EHD65553:EHD65556 DXH65553:DXH65556 DNL65553:DNL65556 DDP65553:DDP65556 CTT65553:CTT65556 CJX65553:CJX65556 CAB65553:CAB65556 BQF65553:BQF65556 BGJ65553:BGJ65556 AWN65553:AWN65556 AMR65553:AMR65556 ACV65553:ACV65556 SZ65553:SZ65556 JD65553:JD65556 F65554:F65557 WVP983053:WVP983054 WLT983053:WLT983054 WBX983053:WBX983054 VSB983053:VSB983054 VIF983053:VIF983054 UYJ983053:UYJ983054 UON983053:UON983054 UER983053:UER983054 TUV983053:TUV983054 TKZ983053:TKZ983054 TBD983053:TBD983054 SRH983053:SRH983054 SHL983053:SHL983054 RXP983053:RXP983054 RNT983053:RNT983054 RDX983053:RDX983054 QUB983053:QUB983054 QKF983053:QKF983054 QAJ983053:QAJ983054 PQN983053:PQN983054 PGR983053:PGR983054 OWV983053:OWV983054 OMZ983053:OMZ983054 ODD983053:ODD983054 NTH983053:NTH983054 NJL983053:NJL983054 MZP983053:MZP983054 MPT983053:MPT983054 MFX983053:MFX983054 LWB983053:LWB983054 LMF983053:LMF983054 LCJ983053:LCJ983054 KSN983053:KSN983054 KIR983053:KIR983054 JYV983053:JYV983054 JOZ983053:JOZ983054 JFD983053:JFD983054 IVH983053:IVH983054 ILL983053:ILL983054 IBP983053:IBP983054 HRT983053:HRT983054 HHX983053:HHX983054 GYB983053:GYB983054 GOF983053:GOF983054 GEJ983053:GEJ983054 FUN983053:FUN983054 FKR983053:FKR983054 FAV983053:FAV983054 EQZ983053:EQZ983054 EHD983053:EHD983054 DXH983053:DXH983054 DNL983053:DNL983054 DDP983053:DDP983054 CTT983053:CTT983054 CJX983053:CJX983054 CAB983053:CAB983054 BQF983053:BQF983054 BGJ983053:BGJ983054 AWN983053:AWN983054 AMR983053:AMR983054 ACV983053:ACV983054 SZ983053:SZ983054 JD983053:JD983054 F983054:F983055 WVP917517:WVP917518 WLT917517:WLT917518 WBX917517:WBX917518 VSB917517:VSB917518 VIF917517:VIF917518 UYJ917517:UYJ917518 UON917517:UON917518 UER917517:UER917518 TUV917517:TUV917518 TKZ917517:TKZ917518 TBD917517:TBD917518 SRH917517:SRH917518 SHL917517:SHL917518 RXP917517:RXP917518 RNT917517:RNT917518 RDX917517:RDX917518 QUB917517:QUB917518 QKF917517:QKF917518 QAJ917517:QAJ917518 PQN917517:PQN917518 PGR917517:PGR917518 OWV917517:OWV917518 OMZ917517:OMZ917518 ODD917517:ODD917518 NTH917517:NTH917518 NJL917517:NJL917518 MZP917517:MZP917518 MPT917517:MPT917518 MFX917517:MFX917518 LWB917517:LWB917518 LMF917517:LMF917518 LCJ917517:LCJ917518 KSN917517:KSN917518 KIR917517:KIR917518 JYV917517:JYV917518 JOZ917517:JOZ917518 JFD917517:JFD917518 IVH917517:IVH917518 ILL917517:ILL917518 IBP917517:IBP917518 HRT917517:HRT917518 HHX917517:HHX917518 GYB917517:GYB917518 GOF917517:GOF917518 GEJ917517:GEJ917518 FUN917517:FUN917518 FKR917517:FKR917518 FAV917517:FAV917518 EQZ917517:EQZ917518 EHD917517:EHD917518 DXH917517:DXH917518 DNL917517:DNL917518 DDP917517:DDP917518 CTT917517:CTT917518 CJX917517:CJX917518 CAB917517:CAB917518 BQF917517:BQF917518 BGJ917517:BGJ917518 AWN917517:AWN917518 AMR917517:AMR917518 ACV917517:ACV917518 SZ917517:SZ917518 JD917517:JD917518 F917518:F917519 WVP851981:WVP851982 WLT851981:WLT851982 WBX851981:WBX851982 VSB851981:VSB851982 VIF851981:VIF851982 UYJ851981:UYJ851982 UON851981:UON851982 UER851981:UER851982 TUV851981:TUV851982 TKZ851981:TKZ851982 TBD851981:TBD851982 SRH851981:SRH851982 SHL851981:SHL851982 RXP851981:RXP851982 RNT851981:RNT851982 RDX851981:RDX851982 QUB851981:QUB851982 QKF851981:QKF851982 QAJ851981:QAJ851982 PQN851981:PQN851982 PGR851981:PGR851982 OWV851981:OWV851982 OMZ851981:OMZ851982 ODD851981:ODD851982 NTH851981:NTH851982 NJL851981:NJL851982 MZP851981:MZP851982 MPT851981:MPT851982 MFX851981:MFX851982 LWB851981:LWB851982 LMF851981:LMF851982 LCJ851981:LCJ851982 KSN851981:KSN851982 KIR851981:KIR851982 JYV851981:JYV851982 JOZ851981:JOZ851982 JFD851981:JFD851982 IVH851981:IVH851982 ILL851981:ILL851982 IBP851981:IBP851982 HRT851981:HRT851982 HHX851981:HHX851982 GYB851981:GYB851982 GOF851981:GOF851982 GEJ851981:GEJ851982 FUN851981:FUN851982 FKR851981:FKR851982 FAV851981:FAV851982 EQZ851981:EQZ851982 EHD851981:EHD851982 DXH851981:DXH851982 DNL851981:DNL851982 DDP851981:DDP851982 CTT851981:CTT851982 CJX851981:CJX851982 CAB851981:CAB851982 BQF851981:BQF851982 BGJ851981:BGJ851982 AWN851981:AWN851982 AMR851981:AMR851982 ACV851981:ACV851982 SZ851981:SZ851982 JD851981:JD851982 F851982:F851983 WVP786445:WVP786446 WLT786445:WLT786446 WBX786445:WBX786446 VSB786445:VSB786446 VIF786445:VIF786446 UYJ786445:UYJ786446 UON786445:UON786446 UER786445:UER786446 TUV786445:TUV786446 TKZ786445:TKZ786446 TBD786445:TBD786446 SRH786445:SRH786446 SHL786445:SHL786446 RXP786445:RXP786446 RNT786445:RNT786446 RDX786445:RDX786446 QUB786445:QUB786446 QKF786445:QKF786446 QAJ786445:QAJ786446 PQN786445:PQN786446 PGR786445:PGR786446 OWV786445:OWV786446 OMZ786445:OMZ786446 ODD786445:ODD786446 NTH786445:NTH786446 NJL786445:NJL786446 MZP786445:MZP786446 MPT786445:MPT786446 MFX786445:MFX786446 LWB786445:LWB786446 LMF786445:LMF786446 LCJ786445:LCJ786446 KSN786445:KSN786446 KIR786445:KIR786446 JYV786445:JYV786446 JOZ786445:JOZ786446 JFD786445:JFD786446 IVH786445:IVH786446 ILL786445:ILL786446 IBP786445:IBP786446 HRT786445:HRT786446 HHX786445:HHX786446 GYB786445:GYB786446 GOF786445:GOF786446 GEJ786445:GEJ786446 FUN786445:FUN786446 FKR786445:FKR786446 FAV786445:FAV786446 EQZ786445:EQZ786446 EHD786445:EHD786446 DXH786445:DXH786446 DNL786445:DNL786446 DDP786445:DDP786446 CTT786445:CTT786446 CJX786445:CJX786446 CAB786445:CAB786446 BQF786445:BQF786446 BGJ786445:BGJ786446 AWN786445:AWN786446 AMR786445:AMR786446 ACV786445:ACV786446 SZ786445:SZ786446 JD786445:JD786446 F786446:F786447 WVP720909:WVP720910 WLT720909:WLT720910 WBX720909:WBX720910 VSB720909:VSB720910 VIF720909:VIF720910 UYJ720909:UYJ720910 UON720909:UON720910 UER720909:UER720910 TUV720909:TUV720910 TKZ720909:TKZ720910 TBD720909:TBD720910 SRH720909:SRH720910 SHL720909:SHL720910 RXP720909:RXP720910 RNT720909:RNT720910 RDX720909:RDX720910 QUB720909:QUB720910 QKF720909:QKF720910 QAJ720909:QAJ720910 PQN720909:PQN720910 PGR720909:PGR720910 OWV720909:OWV720910 OMZ720909:OMZ720910 ODD720909:ODD720910 NTH720909:NTH720910 NJL720909:NJL720910 MZP720909:MZP720910 MPT720909:MPT720910 MFX720909:MFX720910 LWB720909:LWB720910 LMF720909:LMF720910 LCJ720909:LCJ720910 KSN720909:KSN720910 KIR720909:KIR720910 JYV720909:JYV720910 JOZ720909:JOZ720910 JFD720909:JFD720910 IVH720909:IVH720910 ILL720909:ILL720910 IBP720909:IBP720910 HRT720909:HRT720910 HHX720909:HHX720910 GYB720909:GYB720910 GOF720909:GOF720910 GEJ720909:GEJ720910 FUN720909:FUN720910 FKR720909:FKR720910 FAV720909:FAV720910 EQZ720909:EQZ720910 EHD720909:EHD720910 DXH720909:DXH720910 DNL720909:DNL720910 DDP720909:DDP720910 CTT720909:CTT720910 CJX720909:CJX720910 CAB720909:CAB720910 BQF720909:BQF720910 BGJ720909:BGJ720910 AWN720909:AWN720910 AMR720909:AMR720910 ACV720909:ACV720910 SZ720909:SZ720910 JD720909:JD720910 F720910:F720911 WVP655373:WVP655374 WLT655373:WLT655374 WBX655373:WBX655374 VSB655373:VSB655374 VIF655373:VIF655374 UYJ655373:UYJ655374 UON655373:UON655374 UER655373:UER655374 TUV655373:TUV655374 TKZ655373:TKZ655374 TBD655373:TBD655374 SRH655373:SRH655374 SHL655373:SHL655374 RXP655373:RXP655374 RNT655373:RNT655374 RDX655373:RDX655374 QUB655373:QUB655374 QKF655373:QKF655374 QAJ655373:QAJ655374 PQN655373:PQN655374 PGR655373:PGR655374 OWV655373:OWV655374 OMZ655373:OMZ655374 ODD655373:ODD655374 NTH655373:NTH655374 NJL655373:NJL655374 MZP655373:MZP655374 MPT655373:MPT655374 MFX655373:MFX655374 LWB655373:LWB655374 LMF655373:LMF655374 LCJ655373:LCJ655374 KSN655373:KSN655374 KIR655373:KIR655374 JYV655373:JYV655374 JOZ655373:JOZ655374 JFD655373:JFD655374 IVH655373:IVH655374 ILL655373:ILL655374 IBP655373:IBP655374 HRT655373:HRT655374 HHX655373:HHX655374 GYB655373:GYB655374 GOF655373:GOF655374 GEJ655373:GEJ655374 FUN655373:FUN655374 FKR655373:FKR655374 FAV655373:FAV655374 EQZ655373:EQZ655374 EHD655373:EHD655374 DXH655373:DXH655374 DNL655373:DNL655374 DDP655373:DDP655374 CTT655373:CTT655374 CJX655373:CJX655374 CAB655373:CAB655374 BQF655373:BQF655374 BGJ655373:BGJ655374 AWN655373:AWN655374 AMR655373:AMR655374 ACV655373:ACV655374 SZ655373:SZ655374 JD655373:JD655374 F655374:F655375 WVP589837:WVP589838 WLT589837:WLT589838 WBX589837:WBX589838 VSB589837:VSB589838 VIF589837:VIF589838 UYJ589837:UYJ589838 UON589837:UON589838 UER589837:UER589838 TUV589837:TUV589838 TKZ589837:TKZ589838 TBD589837:TBD589838 SRH589837:SRH589838 SHL589837:SHL589838 RXP589837:RXP589838 RNT589837:RNT589838 RDX589837:RDX589838 QUB589837:QUB589838 QKF589837:QKF589838 QAJ589837:QAJ589838 PQN589837:PQN589838 PGR589837:PGR589838 OWV589837:OWV589838 OMZ589837:OMZ589838 ODD589837:ODD589838 NTH589837:NTH589838 NJL589837:NJL589838 MZP589837:MZP589838 MPT589837:MPT589838 MFX589837:MFX589838 LWB589837:LWB589838 LMF589837:LMF589838 LCJ589837:LCJ589838 KSN589837:KSN589838 KIR589837:KIR589838 JYV589837:JYV589838 JOZ589837:JOZ589838 JFD589837:JFD589838 IVH589837:IVH589838 ILL589837:ILL589838 IBP589837:IBP589838 HRT589837:HRT589838 HHX589837:HHX589838 GYB589837:GYB589838 GOF589837:GOF589838 GEJ589837:GEJ589838 FUN589837:FUN589838 FKR589837:FKR589838 FAV589837:FAV589838 EQZ589837:EQZ589838 EHD589837:EHD589838 DXH589837:DXH589838 DNL589837:DNL589838 DDP589837:DDP589838 CTT589837:CTT589838 CJX589837:CJX589838 CAB589837:CAB589838 BQF589837:BQF589838 BGJ589837:BGJ589838 AWN589837:AWN589838 AMR589837:AMR589838 ACV589837:ACV589838 SZ589837:SZ589838 JD589837:JD589838 F589838:F589839 WVP524301:WVP524302 WLT524301:WLT524302 WBX524301:WBX524302 VSB524301:VSB524302 VIF524301:VIF524302 UYJ524301:UYJ524302 UON524301:UON524302 UER524301:UER524302 TUV524301:TUV524302 TKZ524301:TKZ524302 TBD524301:TBD524302 SRH524301:SRH524302 SHL524301:SHL524302 RXP524301:RXP524302 RNT524301:RNT524302 RDX524301:RDX524302 QUB524301:QUB524302 QKF524301:QKF524302 QAJ524301:QAJ524302 PQN524301:PQN524302 PGR524301:PGR524302 OWV524301:OWV524302 OMZ524301:OMZ524302 ODD524301:ODD524302 NTH524301:NTH524302 NJL524301:NJL524302 MZP524301:MZP524302 MPT524301:MPT524302 MFX524301:MFX524302 LWB524301:LWB524302 LMF524301:LMF524302 LCJ524301:LCJ524302 KSN524301:KSN524302 KIR524301:KIR524302 JYV524301:JYV524302 JOZ524301:JOZ524302 JFD524301:JFD524302 IVH524301:IVH524302 ILL524301:ILL524302 IBP524301:IBP524302 HRT524301:HRT524302 HHX524301:HHX524302 GYB524301:GYB524302 GOF524301:GOF524302 GEJ524301:GEJ524302 FUN524301:FUN524302 FKR524301:FKR524302 FAV524301:FAV524302 EQZ524301:EQZ524302 EHD524301:EHD524302 DXH524301:DXH524302 DNL524301:DNL524302 DDP524301:DDP524302 CTT524301:CTT524302 CJX524301:CJX524302 CAB524301:CAB524302 BQF524301:BQF524302 BGJ524301:BGJ524302 AWN524301:AWN524302 AMR524301:AMR524302 ACV524301:ACV524302 SZ524301:SZ524302 JD524301:JD524302 F524302:F524303 WVP458765:WVP458766 WLT458765:WLT458766 WBX458765:WBX458766 VSB458765:VSB458766 VIF458765:VIF458766 UYJ458765:UYJ458766 UON458765:UON458766 UER458765:UER458766 TUV458765:TUV458766 TKZ458765:TKZ458766 TBD458765:TBD458766 SRH458765:SRH458766 SHL458765:SHL458766 RXP458765:RXP458766 RNT458765:RNT458766 RDX458765:RDX458766 QUB458765:QUB458766 QKF458765:QKF458766 QAJ458765:QAJ458766 PQN458765:PQN458766 PGR458765:PGR458766 OWV458765:OWV458766 OMZ458765:OMZ458766 ODD458765:ODD458766 NTH458765:NTH458766 NJL458765:NJL458766 MZP458765:MZP458766 MPT458765:MPT458766 MFX458765:MFX458766 LWB458765:LWB458766 LMF458765:LMF458766 LCJ458765:LCJ458766 KSN458765:KSN458766 KIR458765:KIR458766 JYV458765:JYV458766 JOZ458765:JOZ458766 JFD458765:JFD458766 IVH458765:IVH458766 ILL458765:ILL458766 IBP458765:IBP458766 HRT458765:HRT458766 HHX458765:HHX458766 GYB458765:GYB458766 GOF458765:GOF458766 GEJ458765:GEJ458766 FUN458765:FUN458766 FKR458765:FKR458766 FAV458765:FAV458766 EQZ458765:EQZ458766 EHD458765:EHD458766 DXH458765:DXH458766 DNL458765:DNL458766 DDP458765:DDP458766 CTT458765:CTT458766 CJX458765:CJX458766 CAB458765:CAB458766 BQF458765:BQF458766 BGJ458765:BGJ458766 AWN458765:AWN458766 AMR458765:AMR458766 ACV458765:ACV458766 SZ458765:SZ458766 JD458765:JD458766 F458766:F458767 WVP393229:WVP393230 WLT393229:WLT393230 WBX393229:WBX393230 VSB393229:VSB393230 VIF393229:VIF393230 UYJ393229:UYJ393230 UON393229:UON393230 UER393229:UER393230 TUV393229:TUV393230 TKZ393229:TKZ393230 TBD393229:TBD393230 SRH393229:SRH393230 SHL393229:SHL393230 RXP393229:RXP393230 RNT393229:RNT393230 RDX393229:RDX393230 QUB393229:QUB393230 QKF393229:QKF393230 QAJ393229:QAJ393230 PQN393229:PQN393230 PGR393229:PGR393230 OWV393229:OWV393230 OMZ393229:OMZ393230 ODD393229:ODD393230 NTH393229:NTH393230 NJL393229:NJL393230 MZP393229:MZP393230 MPT393229:MPT393230 MFX393229:MFX393230 LWB393229:LWB393230 LMF393229:LMF393230 LCJ393229:LCJ393230 KSN393229:KSN393230 KIR393229:KIR393230 JYV393229:JYV393230 JOZ393229:JOZ393230 JFD393229:JFD393230 IVH393229:IVH393230 ILL393229:ILL393230 IBP393229:IBP393230 HRT393229:HRT393230 HHX393229:HHX393230 GYB393229:GYB393230 GOF393229:GOF393230 GEJ393229:GEJ393230 FUN393229:FUN393230 FKR393229:FKR393230 FAV393229:FAV393230 EQZ393229:EQZ393230 EHD393229:EHD393230 DXH393229:DXH393230 DNL393229:DNL393230 DDP393229:DDP393230 CTT393229:CTT393230 CJX393229:CJX393230 CAB393229:CAB393230 BQF393229:BQF393230 BGJ393229:BGJ393230 AWN393229:AWN393230 AMR393229:AMR393230 ACV393229:ACV393230 SZ393229:SZ393230 JD393229:JD393230 F393230:F393231 WVP327693:WVP327694 WLT327693:WLT327694 WBX327693:WBX327694 VSB327693:VSB327694 VIF327693:VIF327694 UYJ327693:UYJ327694 UON327693:UON327694 UER327693:UER327694 TUV327693:TUV327694 TKZ327693:TKZ327694 TBD327693:TBD327694 SRH327693:SRH327694 SHL327693:SHL327694 RXP327693:RXP327694 RNT327693:RNT327694 RDX327693:RDX327694 QUB327693:QUB327694 QKF327693:QKF327694 QAJ327693:QAJ327694 PQN327693:PQN327694 PGR327693:PGR327694 OWV327693:OWV327694 OMZ327693:OMZ327694 ODD327693:ODD327694 NTH327693:NTH327694 NJL327693:NJL327694 MZP327693:MZP327694 MPT327693:MPT327694 MFX327693:MFX327694 LWB327693:LWB327694 LMF327693:LMF327694 LCJ327693:LCJ327694 KSN327693:KSN327694 KIR327693:KIR327694 JYV327693:JYV327694 JOZ327693:JOZ327694 JFD327693:JFD327694 IVH327693:IVH327694 ILL327693:ILL327694 IBP327693:IBP327694 HRT327693:HRT327694 HHX327693:HHX327694 GYB327693:GYB327694 GOF327693:GOF327694 GEJ327693:GEJ327694 FUN327693:FUN327694 FKR327693:FKR327694 FAV327693:FAV327694 EQZ327693:EQZ327694 EHD327693:EHD327694 DXH327693:DXH327694 DNL327693:DNL327694 DDP327693:DDP327694 CTT327693:CTT327694 CJX327693:CJX327694 CAB327693:CAB327694 BQF327693:BQF327694 BGJ327693:BGJ327694 AWN327693:AWN327694 AMR327693:AMR327694 ACV327693:ACV327694 SZ327693:SZ327694 JD327693:JD327694 F327694:F327695 WVP262157:WVP262158 WLT262157:WLT262158 WBX262157:WBX262158 VSB262157:VSB262158 VIF262157:VIF262158 UYJ262157:UYJ262158 UON262157:UON262158 UER262157:UER262158 TUV262157:TUV262158 TKZ262157:TKZ262158 TBD262157:TBD262158 SRH262157:SRH262158 SHL262157:SHL262158 RXP262157:RXP262158 RNT262157:RNT262158 RDX262157:RDX262158 QUB262157:QUB262158 QKF262157:QKF262158 QAJ262157:QAJ262158 PQN262157:PQN262158 PGR262157:PGR262158 OWV262157:OWV262158 OMZ262157:OMZ262158 ODD262157:ODD262158 NTH262157:NTH262158 NJL262157:NJL262158 MZP262157:MZP262158 MPT262157:MPT262158 MFX262157:MFX262158 LWB262157:LWB262158 LMF262157:LMF262158 LCJ262157:LCJ262158 KSN262157:KSN262158 KIR262157:KIR262158 JYV262157:JYV262158 JOZ262157:JOZ262158 JFD262157:JFD262158 IVH262157:IVH262158 ILL262157:ILL262158 IBP262157:IBP262158 HRT262157:HRT262158 HHX262157:HHX262158 GYB262157:GYB262158 GOF262157:GOF262158 GEJ262157:GEJ262158 FUN262157:FUN262158 FKR262157:FKR262158 FAV262157:FAV262158 EQZ262157:EQZ262158 EHD262157:EHD262158 DXH262157:DXH262158 DNL262157:DNL262158 DDP262157:DDP262158 CTT262157:CTT262158 CJX262157:CJX262158 CAB262157:CAB262158 BQF262157:BQF262158 BGJ262157:BGJ262158 AWN262157:AWN262158 AMR262157:AMR262158 ACV262157:ACV262158 SZ262157:SZ262158 JD262157:JD262158 F262158:F262159 WVP196621:WVP196622 WLT196621:WLT196622 WBX196621:WBX196622 VSB196621:VSB196622 VIF196621:VIF196622 UYJ196621:UYJ196622 UON196621:UON196622 UER196621:UER196622 TUV196621:TUV196622 TKZ196621:TKZ196622 TBD196621:TBD196622 SRH196621:SRH196622 SHL196621:SHL196622 RXP196621:RXP196622 RNT196621:RNT196622 RDX196621:RDX196622 QUB196621:QUB196622 QKF196621:QKF196622 QAJ196621:QAJ196622 PQN196621:PQN196622 PGR196621:PGR196622 OWV196621:OWV196622 OMZ196621:OMZ196622 ODD196621:ODD196622 NTH196621:NTH196622 NJL196621:NJL196622 MZP196621:MZP196622 MPT196621:MPT196622 MFX196621:MFX196622 LWB196621:LWB196622 LMF196621:LMF196622 LCJ196621:LCJ196622 KSN196621:KSN196622 KIR196621:KIR196622 JYV196621:JYV196622 JOZ196621:JOZ196622 JFD196621:JFD196622 IVH196621:IVH196622 ILL196621:ILL196622 IBP196621:IBP196622 HRT196621:HRT196622 HHX196621:HHX196622 GYB196621:GYB196622 GOF196621:GOF196622 GEJ196621:GEJ196622 FUN196621:FUN196622 FKR196621:FKR196622 FAV196621:FAV196622 EQZ196621:EQZ196622 EHD196621:EHD196622 DXH196621:DXH196622 DNL196621:DNL196622 DDP196621:DDP196622 CTT196621:CTT196622 CJX196621:CJX196622 CAB196621:CAB196622 BQF196621:BQF196622 BGJ196621:BGJ196622 AWN196621:AWN196622 AMR196621:AMR196622 ACV196621:ACV196622 SZ196621:SZ196622 JD196621:JD196622 F196622:F196623 WVP131085:WVP131086 WLT131085:WLT131086 WBX131085:WBX131086 VSB131085:VSB131086 VIF131085:VIF131086 UYJ131085:UYJ131086 UON131085:UON131086 UER131085:UER131086 TUV131085:TUV131086 TKZ131085:TKZ131086 TBD131085:TBD131086 SRH131085:SRH131086 SHL131085:SHL131086 RXP131085:RXP131086 RNT131085:RNT131086 RDX131085:RDX131086 QUB131085:QUB131086 QKF131085:QKF131086 QAJ131085:QAJ131086 PQN131085:PQN131086 PGR131085:PGR131086 OWV131085:OWV131086 OMZ131085:OMZ131086 ODD131085:ODD131086 NTH131085:NTH131086 NJL131085:NJL131086 MZP131085:MZP131086 MPT131085:MPT131086 MFX131085:MFX131086 LWB131085:LWB131086 LMF131085:LMF131086 LCJ131085:LCJ131086 KSN131085:KSN131086 KIR131085:KIR131086 JYV131085:JYV131086 JOZ131085:JOZ131086 JFD131085:JFD131086 IVH131085:IVH131086 ILL131085:ILL131086 IBP131085:IBP131086 HRT131085:HRT131086 HHX131085:HHX131086 GYB131085:GYB131086 GOF131085:GOF131086 GEJ131085:GEJ131086 FUN131085:FUN131086 FKR131085:FKR131086 FAV131085:FAV131086 EQZ131085:EQZ131086 EHD131085:EHD131086 DXH131085:DXH131086 DNL131085:DNL131086 DDP131085:DDP131086 CTT131085:CTT131086 CJX131085:CJX131086 CAB131085:CAB131086 BQF131085:BQF131086 BGJ131085:BGJ131086 AWN131085:AWN131086 AMR131085:AMR131086 ACV131085:ACV131086 SZ131085:SZ131086 JD131085:JD131086 F131086:F131087 WVP65549:WVP65550 WLT65549:WLT65550 WBX65549:WBX65550 VSB65549:VSB65550 VIF65549:VIF65550 UYJ65549:UYJ65550 UON65549:UON65550 UER65549:UER65550 TUV65549:TUV65550 TKZ65549:TKZ65550 TBD65549:TBD65550 SRH65549:SRH65550 SHL65549:SHL65550 RXP65549:RXP65550 RNT65549:RNT65550 RDX65549:RDX65550 QUB65549:QUB65550 QKF65549:QKF65550 QAJ65549:QAJ65550 PQN65549:PQN65550 PGR65549:PGR65550 OWV65549:OWV65550 OMZ65549:OMZ65550 ODD65549:ODD65550 NTH65549:NTH65550 NJL65549:NJL65550 MZP65549:MZP65550 MPT65549:MPT65550 MFX65549:MFX65550 LWB65549:LWB65550 LMF65549:LMF65550 LCJ65549:LCJ65550 KSN65549:KSN65550 KIR65549:KIR65550 JYV65549:JYV65550 JOZ65549:JOZ65550 JFD65549:JFD65550 IVH65549:IVH65550 ILL65549:ILL65550 IBP65549:IBP65550 HRT65549:HRT65550 HHX65549:HHX65550 GYB65549:GYB65550 GOF65549:GOF65550 GEJ65549:GEJ65550 FUN65549:FUN65550 FKR65549:FKR65550 FAV65549:FAV65550 EQZ65549:EQZ65550 EHD65549:EHD65550 DXH65549:DXH65550 DNL65549:DNL65550 DDP65549:DDP65550 CTT65549:CTT65550 CJX65549:CJX65550 CAB65549:CAB65550 BQF65549:BQF65550 BGJ65549:BGJ65550 AWN65549:AWN65550 AMR65549:AMR65550 ACV65549:ACV65550 SZ65549:SZ65550 JD65549:JD65550">
      <formula1>0</formula1>
    </dataValidation>
    <dataValidation allowBlank="1" showInputMessage="1" showErrorMessage="1" errorTitle="amanu@djkn.org :" error="Input yang dimasukkan salah" promptTitle="amanu@djkn.org :" prompt="Isikan Judul Buku" sqref="E65562:E65563 F25:F27 JD24:JD26 SZ24:SZ26 ACV24:ACV26 AMR24:AMR26 AWN24:AWN26 BGJ24:BGJ26 BQF24:BQF26 CAB24:CAB26 CJX24:CJX26 CTT24:CTT26 DDP24:DDP26 DNL24:DNL26 DXH24:DXH26 EHD24:EHD26 EQZ24:EQZ26 FAV24:FAV26 FKR24:FKR26 FUN24:FUN26 GEJ24:GEJ26 GOF24:GOF26 GYB24:GYB26 HHX24:HHX26 HRT24:HRT26 IBP24:IBP26 ILL24:ILL26 IVH24:IVH26 JFD24:JFD26 JOZ24:JOZ26 JYV24:JYV26 KIR24:KIR26 KSN24:KSN26 LCJ24:LCJ26 LMF24:LMF26 LWB24:LWB26 MFX24:MFX26 MPT24:MPT26 MZP24:MZP26 NJL24:NJL26 NTH24:NTH26 ODD24:ODD26 OMZ24:OMZ26 OWV24:OWV26 PGR24:PGR26 PQN24:PQN26 QAJ24:QAJ26 QKF24:QKF26 QUB24:QUB26 RDX24:RDX26 RNT24:RNT26 RXP24:RXP26 SHL24:SHL26 SRH24:SRH26 TBD24:TBD26 TKZ24:TKZ26 TUV24:TUV26 UER24:UER26 UON24:UON26 UYJ24:UYJ26 VIF24:VIF26 VSB24:VSB26 WBX24:WBX26 WLT24:WLT26 WVP24:WVP26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E22 WVP19:WVP20 WLT19:WLT20 WBX19:WBX20 VSB19:VSB20 VIF19:VIF20 UYJ19:UYJ20 UON19:UON20 UER19:UER20 TUV19:TUV20 TKZ19:TKZ20 TBD19:TBD20 SRH19:SRH20 SHL19:SHL20 RXP19:RXP20 RNT19:RNT20 RDX19:RDX20 QUB19:QUB20 QKF19:QKF20 QAJ19:QAJ20 PQN19:PQN20 PGR19:PGR20 OWV19:OWV20 OMZ19:OMZ20 ODD19:ODD20 NTH19:NTH20 NJL19:NJL20 MZP19:MZP20 MPT19:MPT20 MFX19:MFX20 LWB19:LWB20 LMF19:LMF20 LCJ19:LCJ20 KSN19:KSN20 KIR19:KIR20 JYV19:JYV20 JOZ19:JOZ20 JFD19:JFD20 IVH19:IVH20 ILL19:ILL20 IBP19:IBP20 HRT19:HRT20 HHX19:HHX20 GYB19:GYB20 GOF19:GOF20 GEJ19:GEJ20 FUN19:FUN20 FKR19:FKR20 FAV19:FAV20 EQZ19:EQZ20 EHD19:EHD20 DXH19:DXH20 DNL19:DNL20 DDP19:DDP20 CTT19:CTT20 CJX19:CJX20 CAB19:CAB20 BQF19:BQF20 BGJ19:BGJ20 AWN19:AWN20 AMR19:AMR20 ACV19:ACV20 SZ19:SZ20 JD19:JD20 F20:F21 WVO18 WLS18 WBW18 VSA18 VIE18 UYI18 UOM18 UEQ18 TUU18 TKY18 TBC18 SRG18 SHK18 RXO18 RNS18 RDW18 QUA18 QKE18 QAI18 PQM18 PGQ18 OWU18 OMY18 ODC18 NTG18 NJK18 MZO18 MPS18 MFW18 LWA18 LME18 LCI18 KSM18 KIQ18 JYU18 JOY18 JFC18 IVG18 ILK18 IBO18 HRS18 HHW18 GYA18 GOE18 GEI18 FUM18 FKQ18 FAU18 EQY18 EHC18 DXG18 DNK18 DDO18 CTS18 CJW18 CAA18 BQE18 BGI18 AWM18 AMQ18 ACU18 SY18 JC18 E19 WVO27:WVO28 WLS27:WLS28 WBW27:WBW28 VSA27:VSA28 VIE27:VIE28 UYI27:UYI28 UOM27:UOM28 UEQ27:UEQ28 TUU27:TUU28 TKY27:TKY28 TBC27:TBC28 SRG27:SRG28 SHK27:SHK28 RXO27:RXO28 RNS27:RNS28 RDW27:RDW28 QUA27:QUA28 QKE27:QKE28 QAI27:QAI28 PQM27:PQM28 PGQ27:PGQ28 OWU27:OWU28 OMY27:OMY28 ODC27:ODC28 NTG27:NTG28 NJK27:NJK28 MZO27:MZO28 MPS27:MPS28 MFW27:MFW28 LWA27:LWA28 LME27:LME28 LCI27:LCI28 KSM27:KSM28 KIQ27:KIQ28 JYU27:JYU28 JOY27:JOY28 JFC27:JFC28 IVG27:IVG28 ILK27:ILK28 IBO27:IBO28 HRS27:HRS28 HHW27:HHW28 GYA27:GYA28 GOE27:GOE28 GEI27:GEI28 FUM27:FUM28 FKQ27:FKQ28 FAU27:FAU28 EQY27:EQY28 EHC27:EHC28 DXG27:DXG28 DNK27:DNK28 DDO27:DDO28 CTS27:CTS28 CJW27:CJW28 CAA27:CAA28 BQE27:BQE28 BGI27:BGI28 AWM27:AWM28 AMQ27:AMQ28 ACU27:ACU28 SY27:SY28 JC27:JC28 E28 WVP983064 WLT983064 WBX983064 VSB983064 VIF983064 UYJ983064 UON983064 UER983064 TUV983064 TKZ983064 TBD983064 SRH983064 SHL983064 RXP983064 RNT983064 RDX983064 QUB983064 QKF983064 QAJ983064 PQN983064 PGR983064 OWV983064 OMZ983064 ODD983064 NTH983064 NJL983064 MZP983064 MPT983064 MFX983064 LWB983064 LMF983064 LCJ983064 KSN983064 KIR983064 JYV983064 JOZ983064 JFD983064 IVH983064 ILL983064 IBP983064 HRT983064 HHX983064 GYB983064 GOF983064 GEJ983064 FUN983064 FKR983064 FAV983064 EQZ983064 EHD983064 DXH983064 DNL983064 DDP983064 CTT983064 CJX983064 CAB983064 BQF983064 BGJ983064 AWN983064 AMR983064 ACV983064 SZ983064 JD983064 F983065 WVP917528 WLT917528 WBX917528 VSB917528 VIF917528 UYJ917528 UON917528 UER917528 TUV917528 TKZ917528 TBD917528 SRH917528 SHL917528 RXP917528 RNT917528 RDX917528 QUB917528 QKF917528 QAJ917528 PQN917528 PGR917528 OWV917528 OMZ917528 ODD917528 NTH917528 NJL917528 MZP917528 MPT917528 MFX917528 LWB917528 LMF917528 LCJ917528 KSN917528 KIR917528 JYV917528 JOZ917528 JFD917528 IVH917528 ILL917528 IBP917528 HRT917528 HHX917528 GYB917528 GOF917528 GEJ917528 FUN917528 FKR917528 FAV917528 EQZ917528 EHD917528 DXH917528 DNL917528 DDP917528 CTT917528 CJX917528 CAB917528 BQF917528 BGJ917528 AWN917528 AMR917528 ACV917528 SZ917528 JD917528 F917529 WVP851992 WLT851992 WBX851992 VSB851992 VIF851992 UYJ851992 UON851992 UER851992 TUV851992 TKZ851992 TBD851992 SRH851992 SHL851992 RXP851992 RNT851992 RDX851992 QUB851992 QKF851992 QAJ851992 PQN851992 PGR851992 OWV851992 OMZ851992 ODD851992 NTH851992 NJL851992 MZP851992 MPT851992 MFX851992 LWB851992 LMF851992 LCJ851992 KSN851992 KIR851992 JYV851992 JOZ851992 JFD851992 IVH851992 ILL851992 IBP851992 HRT851992 HHX851992 GYB851992 GOF851992 GEJ851992 FUN851992 FKR851992 FAV851992 EQZ851992 EHD851992 DXH851992 DNL851992 DDP851992 CTT851992 CJX851992 CAB851992 BQF851992 BGJ851992 AWN851992 AMR851992 ACV851992 SZ851992 JD851992 F851993 WVP786456 WLT786456 WBX786456 VSB786456 VIF786456 UYJ786456 UON786456 UER786456 TUV786456 TKZ786456 TBD786456 SRH786456 SHL786456 RXP786456 RNT786456 RDX786456 QUB786456 QKF786456 QAJ786456 PQN786456 PGR786456 OWV786456 OMZ786456 ODD786456 NTH786456 NJL786456 MZP786456 MPT786456 MFX786456 LWB786456 LMF786456 LCJ786456 KSN786456 KIR786456 JYV786456 JOZ786456 JFD786456 IVH786456 ILL786456 IBP786456 HRT786456 HHX786456 GYB786456 GOF786456 GEJ786456 FUN786456 FKR786456 FAV786456 EQZ786456 EHD786456 DXH786456 DNL786456 DDP786456 CTT786456 CJX786456 CAB786456 BQF786456 BGJ786456 AWN786456 AMR786456 ACV786456 SZ786456 JD786456 F786457 WVP720920 WLT720920 WBX720920 VSB720920 VIF720920 UYJ720920 UON720920 UER720920 TUV720920 TKZ720920 TBD720920 SRH720920 SHL720920 RXP720920 RNT720920 RDX720920 QUB720920 QKF720920 QAJ720920 PQN720920 PGR720920 OWV720920 OMZ720920 ODD720920 NTH720920 NJL720920 MZP720920 MPT720920 MFX720920 LWB720920 LMF720920 LCJ720920 KSN720920 KIR720920 JYV720920 JOZ720920 JFD720920 IVH720920 ILL720920 IBP720920 HRT720920 HHX720920 GYB720920 GOF720920 GEJ720920 FUN720920 FKR720920 FAV720920 EQZ720920 EHD720920 DXH720920 DNL720920 DDP720920 CTT720920 CJX720920 CAB720920 BQF720920 BGJ720920 AWN720920 AMR720920 ACV720920 SZ720920 JD720920 F720921 WVP655384 WLT655384 WBX655384 VSB655384 VIF655384 UYJ655384 UON655384 UER655384 TUV655384 TKZ655384 TBD655384 SRH655384 SHL655384 RXP655384 RNT655384 RDX655384 QUB655384 QKF655384 QAJ655384 PQN655384 PGR655384 OWV655384 OMZ655384 ODD655384 NTH655384 NJL655384 MZP655384 MPT655384 MFX655384 LWB655384 LMF655384 LCJ655384 KSN655384 KIR655384 JYV655384 JOZ655384 JFD655384 IVH655384 ILL655384 IBP655384 HRT655384 HHX655384 GYB655384 GOF655384 GEJ655384 FUN655384 FKR655384 FAV655384 EQZ655384 EHD655384 DXH655384 DNL655384 DDP655384 CTT655384 CJX655384 CAB655384 BQF655384 BGJ655384 AWN655384 AMR655384 ACV655384 SZ655384 JD655384 F655385 WVP589848 WLT589848 WBX589848 VSB589848 VIF589848 UYJ589848 UON589848 UER589848 TUV589848 TKZ589848 TBD589848 SRH589848 SHL589848 RXP589848 RNT589848 RDX589848 QUB589848 QKF589848 QAJ589848 PQN589848 PGR589848 OWV589848 OMZ589848 ODD589848 NTH589848 NJL589848 MZP589848 MPT589848 MFX589848 LWB589848 LMF589848 LCJ589848 KSN589848 KIR589848 JYV589848 JOZ589848 JFD589848 IVH589848 ILL589848 IBP589848 HRT589848 HHX589848 GYB589848 GOF589848 GEJ589848 FUN589848 FKR589848 FAV589848 EQZ589848 EHD589848 DXH589848 DNL589848 DDP589848 CTT589848 CJX589848 CAB589848 BQF589848 BGJ589848 AWN589848 AMR589848 ACV589848 SZ589848 JD589848 F589849 WVP524312 WLT524312 WBX524312 VSB524312 VIF524312 UYJ524312 UON524312 UER524312 TUV524312 TKZ524312 TBD524312 SRH524312 SHL524312 RXP524312 RNT524312 RDX524312 QUB524312 QKF524312 QAJ524312 PQN524312 PGR524312 OWV524312 OMZ524312 ODD524312 NTH524312 NJL524312 MZP524312 MPT524312 MFX524312 LWB524312 LMF524312 LCJ524312 KSN524312 KIR524312 JYV524312 JOZ524312 JFD524312 IVH524312 ILL524312 IBP524312 HRT524312 HHX524312 GYB524312 GOF524312 GEJ524312 FUN524312 FKR524312 FAV524312 EQZ524312 EHD524312 DXH524312 DNL524312 DDP524312 CTT524312 CJX524312 CAB524312 BQF524312 BGJ524312 AWN524312 AMR524312 ACV524312 SZ524312 JD524312 F524313 WVP458776 WLT458776 WBX458776 VSB458776 VIF458776 UYJ458776 UON458776 UER458776 TUV458776 TKZ458776 TBD458776 SRH458776 SHL458776 RXP458776 RNT458776 RDX458776 QUB458776 QKF458776 QAJ458776 PQN458776 PGR458776 OWV458776 OMZ458776 ODD458776 NTH458776 NJL458776 MZP458776 MPT458776 MFX458776 LWB458776 LMF458776 LCJ458776 KSN458776 KIR458776 JYV458776 JOZ458776 JFD458776 IVH458776 ILL458776 IBP458776 HRT458776 HHX458776 GYB458776 GOF458776 GEJ458776 FUN458776 FKR458776 FAV458776 EQZ458776 EHD458776 DXH458776 DNL458776 DDP458776 CTT458776 CJX458776 CAB458776 BQF458776 BGJ458776 AWN458776 AMR458776 ACV458776 SZ458776 JD458776 F458777 WVP393240 WLT393240 WBX393240 VSB393240 VIF393240 UYJ393240 UON393240 UER393240 TUV393240 TKZ393240 TBD393240 SRH393240 SHL393240 RXP393240 RNT393240 RDX393240 QUB393240 QKF393240 QAJ393240 PQN393240 PGR393240 OWV393240 OMZ393240 ODD393240 NTH393240 NJL393240 MZP393240 MPT393240 MFX393240 LWB393240 LMF393240 LCJ393240 KSN393240 KIR393240 JYV393240 JOZ393240 JFD393240 IVH393240 ILL393240 IBP393240 HRT393240 HHX393240 GYB393240 GOF393240 GEJ393240 FUN393240 FKR393240 FAV393240 EQZ393240 EHD393240 DXH393240 DNL393240 DDP393240 CTT393240 CJX393240 CAB393240 BQF393240 BGJ393240 AWN393240 AMR393240 ACV393240 SZ393240 JD393240 F393241 WVP327704 WLT327704 WBX327704 VSB327704 VIF327704 UYJ327704 UON327704 UER327704 TUV327704 TKZ327704 TBD327704 SRH327704 SHL327704 RXP327704 RNT327704 RDX327704 QUB327704 QKF327704 QAJ327704 PQN327704 PGR327704 OWV327704 OMZ327704 ODD327704 NTH327704 NJL327704 MZP327704 MPT327704 MFX327704 LWB327704 LMF327704 LCJ327704 KSN327704 KIR327704 JYV327704 JOZ327704 JFD327704 IVH327704 ILL327704 IBP327704 HRT327704 HHX327704 GYB327704 GOF327704 GEJ327704 FUN327704 FKR327704 FAV327704 EQZ327704 EHD327704 DXH327704 DNL327704 DDP327704 CTT327704 CJX327704 CAB327704 BQF327704 BGJ327704 AWN327704 AMR327704 ACV327704 SZ327704 JD327704 F327705 WVP262168 WLT262168 WBX262168 VSB262168 VIF262168 UYJ262168 UON262168 UER262168 TUV262168 TKZ262168 TBD262168 SRH262168 SHL262168 RXP262168 RNT262168 RDX262168 QUB262168 QKF262168 QAJ262168 PQN262168 PGR262168 OWV262168 OMZ262168 ODD262168 NTH262168 NJL262168 MZP262168 MPT262168 MFX262168 LWB262168 LMF262168 LCJ262168 KSN262168 KIR262168 JYV262168 JOZ262168 JFD262168 IVH262168 ILL262168 IBP262168 HRT262168 HHX262168 GYB262168 GOF262168 GEJ262168 FUN262168 FKR262168 FAV262168 EQZ262168 EHD262168 DXH262168 DNL262168 DDP262168 CTT262168 CJX262168 CAB262168 BQF262168 BGJ262168 AWN262168 AMR262168 ACV262168 SZ262168 JD262168 F262169 WVP196632 WLT196632 WBX196632 VSB196632 VIF196632 UYJ196632 UON196632 UER196632 TUV196632 TKZ196632 TBD196632 SRH196632 SHL196632 RXP196632 RNT196632 RDX196632 QUB196632 QKF196632 QAJ196632 PQN196632 PGR196632 OWV196632 OMZ196632 ODD196632 NTH196632 NJL196632 MZP196632 MPT196632 MFX196632 LWB196632 LMF196632 LCJ196632 KSN196632 KIR196632 JYV196632 JOZ196632 JFD196632 IVH196632 ILL196632 IBP196632 HRT196632 HHX196632 GYB196632 GOF196632 GEJ196632 FUN196632 FKR196632 FAV196632 EQZ196632 EHD196632 DXH196632 DNL196632 DDP196632 CTT196632 CJX196632 CAB196632 BQF196632 BGJ196632 AWN196632 AMR196632 ACV196632 SZ196632 JD196632 F196633 WVP131096 WLT131096 WBX131096 VSB131096 VIF131096 UYJ131096 UON131096 UER131096 TUV131096 TKZ131096 TBD131096 SRH131096 SHL131096 RXP131096 RNT131096 RDX131096 QUB131096 QKF131096 QAJ131096 PQN131096 PGR131096 OWV131096 OMZ131096 ODD131096 NTH131096 NJL131096 MZP131096 MPT131096 MFX131096 LWB131096 LMF131096 LCJ131096 KSN131096 KIR131096 JYV131096 JOZ131096 JFD131096 IVH131096 ILL131096 IBP131096 HRT131096 HHX131096 GYB131096 GOF131096 GEJ131096 FUN131096 FKR131096 FAV131096 EQZ131096 EHD131096 DXH131096 DNL131096 DDP131096 CTT131096 CJX131096 CAB131096 BQF131096 BGJ131096 AWN131096 AMR131096 ACV131096 SZ131096 JD131096 F131097 WVP65560 WLT65560 WBX65560 VSB65560 VIF65560 UYJ65560 UON65560 UER65560 TUV65560 TKZ65560 TBD65560 SRH65560 SHL65560 RXP65560 RNT65560 RDX65560 QUB65560 QKF65560 QAJ65560 PQN65560 PGR65560 OWV65560 OMZ65560 ODD65560 NTH65560 NJL65560 MZP65560 MPT65560 MFX65560 LWB65560 LMF65560 LCJ65560 KSN65560 KIR65560 JYV65560 JOZ65560 JFD65560 IVH65560 ILL65560 IBP65560 HRT65560 HHX65560 GYB65560 GOF65560 GEJ65560 FUN65560 FKR65560 FAV65560 EQZ65560 EHD65560 DXH65560 DNL65560 DDP65560 CTT65560 CJX65560 CAB65560 BQF65560 BGJ65560 AWN65560 AMR65560 ACV65560 SZ65560 JD65560 F65561 WVP983061:WVP983062 WLT983061:WLT983062 WBX983061:WBX983062 VSB983061:VSB983062 VIF983061:VIF983062 UYJ983061:UYJ983062 UON983061:UON983062 UER983061:UER983062 TUV983061:TUV983062 TKZ983061:TKZ983062 TBD983061:TBD983062 SRH983061:SRH983062 SHL983061:SHL983062 RXP983061:RXP983062 RNT983061:RNT983062 RDX983061:RDX983062 QUB983061:QUB983062 QKF983061:QKF983062 QAJ983061:QAJ983062 PQN983061:PQN983062 PGR983061:PGR983062 OWV983061:OWV983062 OMZ983061:OMZ983062 ODD983061:ODD983062 NTH983061:NTH983062 NJL983061:NJL983062 MZP983061:MZP983062 MPT983061:MPT983062 MFX983061:MFX983062 LWB983061:LWB983062 LMF983061:LMF983062 LCJ983061:LCJ983062 KSN983061:KSN983062 KIR983061:KIR983062 JYV983061:JYV983062 JOZ983061:JOZ983062 JFD983061:JFD983062 IVH983061:IVH983062 ILL983061:ILL983062 IBP983061:IBP983062 HRT983061:HRT983062 HHX983061:HHX983062 GYB983061:GYB983062 GOF983061:GOF983062 GEJ983061:GEJ983062 FUN983061:FUN983062 FKR983061:FKR983062 FAV983061:FAV983062 EQZ983061:EQZ983062 EHD983061:EHD983062 DXH983061:DXH983062 DNL983061:DNL983062 DDP983061:DDP983062 CTT983061:CTT983062 CJX983061:CJX983062 CAB983061:CAB983062 BQF983061:BQF983062 BGJ983061:BGJ983062 AWN983061:AWN983062 AMR983061:AMR983062 ACV983061:ACV983062 SZ983061:SZ983062 JD983061:JD983062 F983062:F983063 WVP917525:WVP917526 WLT917525:WLT917526 WBX917525:WBX917526 VSB917525:VSB917526 VIF917525:VIF917526 UYJ917525:UYJ917526 UON917525:UON917526 UER917525:UER917526 TUV917525:TUV917526 TKZ917525:TKZ917526 TBD917525:TBD917526 SRH917525:SRH917526 SHL917525:SHL917526 RXP917525:RXP917526 RNT917525:RNT917526 RDX917525:RDX917526 QUB917525:QUB917526 QKF917525:QKF917526 QAJ917525:QAJ917526 PQN917525:PQN917526 PGR917525:PGR917526 OWV917525:OWV917526 OMZ917525:OMZ917526 ODD917525:ODD917526 NTH917525:NTH917526 NJL917525:NJL917526 MZP917525:MZP917526 MPT917525:MPT917526 MFX917525:MFX917526 LWB917525:LWB917526 LMF917525:LMF917526 LCJ917525:LCJ917526 KSN917525:KSN917526 KIR917525:KIR917526 JYV917525:JYV917526 JOZ917525:JOZ917526 JFD917525:JFD917526 IVH917525:IVH917526 ILL917525:ILL917526 IBP917525:IBP917526 HRT917525:HRT917526 HHX917525:HHX917526 GYB917525:GYB917526 GOF917525:GOF917526 GEJ917525:GEJ917526 FUN917525:FUN917526 FKR917525:FKR917526 FAV917525:FAV917526 EQZ917525:EQZ917526 EHD917525:EHD917526 DXH917525:DXH917526 DNL917525:DNL917526 DDP917525:DDP917526 CTT917525:CTT917526 CJX917525:CJX917526 CAB917525:CAB917526 BQF917525:BQF917526 BGJ917525:BGJ917526 AWN917525:AWN917526 AMR917525:AMR917526 ACV917525:ACV917526 SZ917525:SZ917526 JD917525:JD917526 F917526:F917527 WVP851989:WVP851990 WLT851989:WLT851990 WBX851989:WBX851990 VSB851989:VSB851990 VIF851989:VIF851990 UYJ851989:UYJ851990 UON851989:UON851990 UER851989:UER851990 TUV851989:TUV851990 TKZ851989:TKZ851990 TBD851989:TBD851990 SRH851989:SRH851990 SHL851989:SHL851990 RXP851989:RXP851990 RNT851989:RNT851990 RDX851989:RDX851990 QUB851989:QUB851990 QKF851989:QKF851990 QAJ851989:QAJ851990 PQN851989:PQN851990 PGR851989:PGR851990 OWV851989:OWV851990 OMZ851989:OMZ851990 ODD851989:ODD851990 NTH851989:NTH851990 NJL851989:NJL851990 MZP851989:MZP851990 MPT851989:MPT851990 MFX851989:MFX851990 LWB851989:LWB851990 LMF851989:LMF851990 LCJ851989:LCJ851990 KSN851989:KSN851990 KIR851989:KIR851990 JYV851989:JYV851990 JOZ851989:JOZ851990 JFD851989:JFD851990 IVH851989:IVH851990 ILL851989:ILL851990 IBP851989:IBP851990 HRT851989:HRT851990 HHX851989:HHX851990 GYB851989:GYB851990 GOF851989:GOF851990 GEJ851989:GEJ851990 FUN851989:FUN851990 FKR851989:FKR851990 FAV851989:FAV851990 EQZ851989:EQZ851990 EHD851989:EHD851990 DXH851989:DXH851990 DNL851989:DNL851990 DDP851989:DDP851990 CTT851989:CTT851990 CJX851989:CJX851990 CAB851989:CAB851990 BQF851989:BQF851990 BGJ851989:BGJ851990 AWN851989:AWN851990 AMR851989:AMR851990 ACV851989:ACV851990 SZ851989:SZ851990 JD851989:JD851990 F851990:F851991 WVP786453:WVP786454 WLT786453:WLT786454 WBX786453:WBX786454 VSB786453:VSB786454 VIF786453:VIF786454 UYJ786453:UYJ786454 UON786453:UON786454 UER786453:UER786454 TUV786453:TUV786454 TKZ786453:TKZ786454 TBD786453:TBD786454 SRH786453:SRH786454 SHL786453:SHL786454 RXP786453:RXP786454 RNT786453:RNT786454 RDX786453:RDX786454 QUB786453:QUB786454 QKF786453:QKF786454 QAJ786453:QAJ786454 PQN786453:PQN786454 PGR786453:PGR786454 OWV786453:OWV786454 OMZ786453:OMZ786454 ODD786453:ODD786454 NTH786453:NTH786454 NJL786453:NJL786454 MZP786453:MZP786454 MPT786453:MPT786454 MFX786453:MFX786454 LWB786453:LWB786454 LMF786453:LMF786454 LCJ786453:LCJ786454 KSN786453:KSN786454 KIR786453:KIR786454 JYV786453:JYV786454 JOZ786453:JOZ786454 JFD786453:JFD786454 IVH786453:IVH786454 ILL786453:ILL786454 IBP786453:IBP786454 HRT786453:HRT786454 HHX786453:HHX786454 GYB786453:GYB786454 GOF786453:GOF786454 GEJ786453:GEJ786454 FUN786453:FUN786454 FKR786453:FKR786454 FAV786453:FAV786454 EQZ786453:EQZ786454 EHD786453:EHD786454 DXH786453:DXH786454 DNL786453:DNL786454 DDP786453:DDP786454 CTT786453:CTT786454 CJX786453:CJX786454 CAB786453:CAB786454 BQF786453:BQF786454 BGJ786453:BGJ786454 AWN786453:AWN786454 AMR786453:AMR786454 ACV786453:ACV786454 SZ786453:SZ786454 JD786453:JD786454 F786454:F786455 WVP720917:WVP720918 WLT720917:WLT720918 WBX720917:WBX720918 VSB720917:VSB720918 VIF720917:VIF720918 UYJ720917:UYJ720918 UON720917:UON720918 UER720917:UER720918 TUV720917:TUV720918 TKZ720917:TKZ720918 TBD720917:TBD720918 SRH720917:SRH720918 SHL720917:SHL720918 RXP720917:RXP720918 RNT720917:RNT720918 RDX720917:RDX720918 QUB720917:QUB720918 QKF720917:QKF720918 QAJ720917:QAJ720918 PQN720917:PQN720918 PGR720917:PGR720918 OWV720917:OWV720918 OMZ720917:OMZ720918 ODD720917:ODD720918 NTH720917:NTH720918 NJL720917:NJL720918 MZP720917:MZP720918 MPT720917:MPT720918 MFX720917:MFX720918 LWB720917:LWB720918 LMF720917:LMF720918 LCJ720917:LCJ720918 KSN720917:KSN720918 KIR720917:KIR720918 JYV720917:JYV720918 JOZ720917:JOZ720918 JFD720917:JFD720918 IVH720917:IVH720918 ILL720917:ILL720918 IBP720917:IBP720918 HRT720917:HRT720918 HHX720917:HHX720918 GYB720917:GYB720918 GOF720917:GOF720918 GEJ720917:GEJ720918 FUN720917:FUN720918 FKR720917:FKR720918 FAV720917:FAV720918 EQZ720917:EQZ720918 EHD720917:EHD720918 DXH720917:DXH720918 DNL720917:DNL720918 DDP720917:DDP720918 CTT720917:CTT720918 CJX720917:CJX720918 CAB720917:CAB720918 BQF720917:BQF720918 BGJ720917:BGJ720918 AWN720917:AWN720918 AMR720917:AMR720918 ACV720917:ACV720918 SZ720917:SZ720918 JD720917:JD720918 F720918:F720919 WVP655381:WVP655382 WLT655381:WLT655382 WBX655381:WBX655382 VSB655381:VSB655382 VIF655381:VIF655382 UYJ655381:UYJ655382 UON655381:UON655382 UER655381:UER655382 TUV655381:TUV655382 TKZ655381:TKZ655382 TBD655381:TBD655382 SRH655381:SRH655382 SHL655381:SHL655382 RXP655381:RXP655382 RNT655381:RNT655382 RDX655381:RDX655382 QUB655381:QUB655382 QKF655381:QKF655382 QAJ655381:QAJ655382 PQN655381:PQN655382 PGR655381:PGR655382 OWV655381:OWV655382 OMZ655381:OMZ655382 ODD655381:ODD655382 NTH655381:NTH655382 NJL655381:NJL655382 MZP655381:MZP655382 MPT655381:MPT655382 MFX655381:MFX655382 LWB655381:LWB655382 LMF655381:LMF655382 LCJ655381:LCJ655382 KSN655381:KSN655382 KIR655381:KIR655382 JYV655381:JYV655382 JOZ655381:JOZ655382 JFD655381:JFD655382 IVH655381:IVH655382 ILL655381:ILL655382 IBP655381:IBP655382 HRT655381:HRT655382 HHX655381:HHX655382 GYB655381:GYB655382 GOF655381:GOF655382 GEJ655381:GEJ655382 FUN655381:FUN655382 FKR655381:FKR655382 FAV655381:FAV655382 EQZ655381:EQZ655382 EHD655381:EHD655382 DXH655381:DXH655382 DNL655381:DNL655382 DDP655381:DDP655382 CTT655381:CTT655382 CJX655381:CJX655382 CAB655381:CAB655382 BQF655381:BQF655382 BGJ655381:BGJ655382 AWN655381:AWN655382 AMR655381:AMR655382 ACV655381:ACV655382 SZ655381:SZ655382 JD655381:JD655382 F655382:F655383 WVP589845:WVP589846 WLT589845:WLT589846 WBX589845:WBX589846 VSB589845:VSB589846 VIF589845:VIF589846 UYJ589845:UYJ589846 UON589845:UON589846 UER589845:UER589846 TUV589845:TUV589846 TKZ589845:TKZ589846 TBD589845:TBD589846 SRH589845:SRH589846 SHL589845:SHL589846 RXP589845:RXP589846 RNT589845:RNT589846 RDX589845:RDX589846 QUB589845:QUB589846 QKF589845:QKF589846 QAJ589845:QAJ589846 PQN589845:PQN589846 PGR589845:PGR589846 OWV589845:OWV589846 OMZ589845:OMZ589846 ODD589845:ODD589846 NTH589845:NTH589846 NJL589845:NJL589846 MZP589845:MZP589846 MPT589845:MPT589846 MFX589845:MFX589846 LWB589845:LWB589846 LMF589845:LMF589846 LCJ589845:LCJ589846 KSN589845:KSN589846 KIR589845:KIR589846 JYV589845:JYV589846 JOZ589845:JOZ589846 JFD589845:JFD589846 IVH589845:IVH589846 ILL589845:ILL589846 IBP589845:IBP589846 HRT589845:HRT589846 HHX589845:HHX589846 GYB589845:GYB589846 GOF589845:GOF589846 GEJ589845:GEJ589846 FUN589845:FUN589846 FKR589845:FKR589846 FAV589845:FAV589846 EQZ589845:EQZ589846 EHD589845:EHD589846 DXH589845:DXH589846 DNL589845:DNL589846 DDP589845:DDP589846 CTT589845:CTT589846 CJX589845:CJX589846 CAB589845:CAB589846 BQF589845:BQF589846 BGJ589845:BGJ589846 AWN589845:AWN589846 AMR589845:AMR589846 ACV589845:ACV589846 SZ589845:SZ589846 JD589845:JD589846 F589846:F589847 WVP524309:WVP524310 WLT524309:WLT524310 WBX524309:WBX524310 VSB524309:VSB524310 VIF524309:VIF524310 UYJ524309:UYJ524310 UON524309:UON524310 UER524309:UER524310 TUV524309:TUV524310 TKZ524309:TKZ524310 TBD524309:TBD524310 SRH524309:SRH524310 SHL524309:SHL524310 RXP524309:RXP524310 RNT524309:RNT524310 RDX524309:RDX524310 QUB524309:QUB524310 QKF524309:QKF524310 QAJ524309:QAJ524310 PQN524309:PQN524310 PGR524309:PGR524310 OWV524309:OWV524310 OMZ524309:OMZ524310 ODD524309:ODD524310 NTH524309:NTH524310 NJL524309:NJL524310 MZP524309:MZP524310 MPT524309:MPT524310 MFX524309:MFX524310 LWB524309:LWB524310 LMF524309:LMF524310 LCJ524309:LCJ524310 KSN524309:KSN524310 KIR524309:KIR524310 JYV524309:JYV524310 JOZ524309:JOZ524310 JFD524309:JFD524310 IVH524309:IVH524310 ILL524309:ILL524310 IBP524309:IBP524310 HRT524309:HRT524310 HHX524309:HHX524310 GYB524309:GYB524310 GOF524309:GOF524310 GEJ524309:GEJ524310 FUN524309:FUN524310 FKR524309:FKR524310 FAV524309:FAV524310 EQZ524309:EQZ524310 EHD524309:EHD524310 DXH524309:DXH524310 DNL524309:DNL524310 DDP524309:DDP524310 CTT524309:CTT524310 CJX524309:CJX524310 CAB524309:CAB524310 BQF524309:BQF524310 BGJ524309:BGJ524310 AWN524309:AWN524310 AMR524309:AMR524310 ACV524309:ACV524310 SZ524309:SZ524310 JD524309:JD524310 F524310:F524311 WVP458773:WVP458774 WLT458773:WLT458774 WBX458773:WBX458774 VSB458773:VSB458774 VIF458773:VIF458774 UYJ458773:UYJ458774 UON458773:UON458774 UER458773:UER458774 TUV458773:TUV458774 TKZ458773:TKZ458774 TBD458773:TBD458774 SRH458773:SRH458774 SHL458773:SHL458774 RXP458773:RXP458774 RNT458773:RNT458774 RDX458773:RDX458774 QUB458773:QUB458774 QKF458773:QKF458774 QAJ458773:QAJ458774 PQN458773:PQN458774 PGR458773:PGR458774 OWV458773:OWV458774 OMZ458773:OMZ458774 ODD458773:ODD458774 NTH458773:NTH458774 NJL458773:NJL458774 MZP458773:MZP458774 MPT458773:MPT458774 MFX458773:MFX458774 LWB458773:LWB458774 LMF458773:LMF458774 LCJ458773:LCJ458774 KSN458773:KSN458774 KIR458773:KIR458774 JYV458773:JYV458774 JOZ458773:JOZ458774 JFD458773:JFD458774 IVH458773:IVH458774 ILL458773:ILL458774 IBP458773:IBP458774 HRT458773:HRT458774 HHX458773:HHX458774 GYB458773:GYB458774 GOF458773:GOF458774 GEJ458773:GEJ458774 FUN458773:FUN458774 FKR458773:FKR458774 FAV458773:FAV458774 EQZ458773:EQZ458774 EHD458773:EHD458774 DXH458773:DXH458774 DNL458773:DNL458774 DDP458773:DDP458774 CTT458773:CTT458774 CJX458773:CJX458774 CAB458773:CAB458774 BQF458773:BQF458774 BGJ458773:BGJ458774 AWN458773:AWN458774 AMR458773:AMR458774 ACV458773:ACV458774 SZ458773:SZ458774 JD458773:JD458774 F458774:F458775 WVP393237:WVP393238 WLT393237:WLT393238 WBX393237:WBX393238 VSB393237:VSB393238 VIF393237:VIF393238 UYJ393237:UYJ393238 UON393237:UON393238 UER393237:UER393238 TUV393237:TUV393238 TKZ393237:TKZ393238 TBD393237:TBD393238 SRH393237:SRH393238 SHL393237:SHL393238 RXP393237:RXP393238 RNT393237:RNT393238 RDX393237:RDX393238 QUB393237:QUB393238 QKF393237:QKF393238 QAJ393237:QAJ393238 PQN393237:PQN393238 PGR393237:PGR393238 OWV393237:OWV393238 OMZ393237:OMZ393238 ODD393237:ODD393238 NTH393237:NTH393238 NJL393237:NJL393238 MZP393237:MZP393238 MPT393237:MPT393238 MFX393237:MFX393238 LWB393237:LWB393238 LMF393237:LMF393238 LCJ393237:LCJ393238 KSN393237:KSN393238 KIR393237:KIR393238 JYV393237:JYV393238 JOZ393237:JOZ393238 JFD393237:JFD393238 IVH393237:IVH393238 ILL393237:ILL393238 IBP393237:IBP393238 HRT393237:HRT393238 HHX393237:HHX393238 GYB393237:GYB393238 GOF393237:GOF393238 GEJ393237:GEJ393238 FUN393237:FUN393238 FKR393237:FKR393238 FAV393237:FAV393238 EQZ393237:EQZ393238 EHD393237:EHD393238 DXH393237:DXH393238 DNL393237:DNL393238 DDP393237:DDP393238 CTT393237:CTT393238 CJX393237:CJX393238 CAB393237:CAB393238 BQF393237:BQF393238 BGJ393237:BGJ393238 AWN393237:AWN393238 AMR393237:AMR393238 ACV393237:ACV393238 SZ393237:SZ393238 JD393237:JD393238 F393238:F393239 WVP327701:WVP327702 WLT327701:WLT327702 WBX327701:WBX327702 VSB327701:VSB327702 VIF327701:VIF327702 UYJ327701:UYJ327702 UON327701:UON327702 UER327701:UER327702 TUV327701:TUV327702 TKZ327701:TKZ327702 TBD327701:TBD327702 SRH327701:SRH327702 SHL327701:SHL327702 RXP327701:RXP327702 RNT327701:RNT327702 RDX327701:RDX327702 QUB327701:QUB327702 QKF327701:QKF327702 QAJ327701:QAJ327702 PQN327701:PQN327702 PGR327701:PGR327702 OWV327701:OWV327702 OMZ327701:OMZ327702 ODD327701:ODD327702 NTH327701:NTH327702 NJL327701:NJL327702 MZP327701:MZP327702 MPT327701:MPT327702 MFX327701:MFX327702 LWB327701:LWB327702 LMF327701:LMF327702 LCJ327701:LCJ327702 KSN327701:KSN327702 KIR327701:KIR327702 JYV327701:JYV327702 JOZ327701:JOZ327702 JFD327701:JFD327702 IVH327701:IVH327702 ILL327701:ILL327702 IBP327701:IBP327702 HRT327701:HRT327702 HHX327701:HHX327702 GYB327701:GYB327702 GOF327701:GOF327702 GEJ327701:GEJ327702 FUN327701:FUN327702 FKR327701:FKR327702 FAV327701:FAV327702 EQZ327701:EQZ327702 EHD327701:EHD327702 DXH327701:DXH327702 DNL327701:DNL327702 DDP327701:DDP327702 CTT327701:CTT327702 CJX327701:CJX327702 CAB327701:CAB327702 BQF327701:BQF327702 BGJ327701:BGJ327702 AWN327701:AWN327702 AMR327701:AMR327702 ACV327701:ACV327702 SZ327701:SZ327702 JD327701:JD327702 F327702:F327703 WVP262165:WVP262166 WLT262165:WLT262166 WBX262165:WBX262166 VSB262165:VSB262166 VIF262165:VIF262166 UYJ262165:UYJ262166 UON262165:UON262166 UER262165:UER262166 TUV262165:TUV262166 TKZ262165:TKZ262166 TBD262165:TBD262166 SRH262165:SRH262166 SHL262165:SHL262166 RXP262165:RXP262166 RNT262165:RNT262166 RDX262165:RDX262166 QUB262165:QUB262166 QKF262165:QKF262166 QAJ262165:QAJ262166 PQN262165:PQN262166 PGR262165:PGR262166 OWV262165:OWV262166 OMZ262165:OMZ262166 ODD262165:ODD262166 NTH262165:NTH262166 NJL262165:NJL262166 MZP262165:MZP262166 MPT262165:MPT262166 MFX262165:MFX262166 LWB262165:LWB262166 LMF262165:LMF262166 LCJ262165:LCJ262166 KSN262165:KSN262166 KIR262165:KIR262166 JYV262165:JYV262166 JOZ262165:JOZ262166 JFD262165:JFD262166 IVH262165:IVH262166 ILL262165:ILL262166 IBP262165:IBP262166 HRT262165:HRT262166 HHX262165:HHX262166 GYB262165:GYB262166 GOF262165:GOF262166 GEJ262165:GEJ262166 FUN262165:FUN262166 FKR262165:FKR262166 FAV262165:FAV262166 EQZ262165:EQZ262166 EHD262165:EHD262166 DXH262165:DXH262166 DNL262165:DNL262166 DDP262165:DDP262166 CTT262165:CTT262166 CJX262165:CJX262166 CAB262165:CAB262166 BQF262165:BQF262166 BGJ262165:BGJ262166 AWN262165:AWN262166 AMR262165:AMR262166 ACV262165:ACV262166 SZ262165:SZ262166 JD262165:JD262166 F262166:F262167 WVP196629:WVP196630 WLT196629:WLT196630 WBX196629:WBX196630 VSB196629:VSB196630 VIF196629:VIF196630 UYJ196629:UYJ196630 UON196629:UON196630 UER196629:UER196630 TUV196629:TUV196630 TKZ196629:TKZ196630 TBD196629:TBD196630 SRH196629:SRH196630 SHL196629:SHL196630 RXP196629:RXP196630 RNT196629:RNT196630 RDX196629:RDX196630 QUB196629:QUB196630 QKF196629:QKF196630 QAJ196629:QAJ196630 PQN196629:PQN196630 PGR196629:PGR196630 OWV196629:OWV196630 OMZ196629:OMZ196630 ODD196629:ODD196630 NTH196629:NTH196630 NJL196629:NJL196630 MZP196629:MZP196630 MPT196629:MPT196630 MFX196629:MFX196630 LWB196629:LWB196630 LMF196629:LMF196630 LCJ196629:LCJ196630 KSN196629:KSN196630 KIR196629:KIR196630 JYV196629:JYV196630 JOZ196629:JOZ196630 JFD196629:JFD196630 IVH196629:IVH196630 ILL196629:ILL196630 IBP196629:IBP196630 HRT196629:HRT196630 HHX196629:HHX196630 GYB196629:GYB196630 GOF196629:GOF196630 GEJ196629:GEJ196630 FUN196629:FUN196630 FKR196629:FKR196630 FAV196629:FAV196630 EQZ196629:EQZ196630 EHD196629:EHD196630 DXH196629:DXH196630 DNL196629:DNL196630 DDP196629:DDP196630 CTT196629:CTT196630 CJX196629:CJX196630 CAB196629:CAB196630 BQF196629:BQF196630 BGJ196629:BGJ196630 AWN196629:AWN196630 AMR196629:AMR196630 ACV196629:ACV196630 SZ196629:SZ196630 JD196629:JD196630 F196630:F196631 WVP131093:WVP131094 WLT131093:WLT131094 WBX131093:WBX131094 VSB131093:VSB131094 VIF131093:VIF131094 UYJ131093:UYJ131094 UON131093:UON131094 UER131093:UER131094 TUV131093:TUV131094 TKZ131093:TKZ131094 TBD131093:TBD131094 SRH131093:SRH131094 SHL131093:SHL131094 RXP131093:RXP131094 RNT131093:RNT131094 RDX131093:RDX131094 QUB131093:QUB131094 QKF131093:QKF131094 QAJ131093:QAJ131094 PQN131093:PQN131094 PGR131093:PGR131094 OWV131093:OWV131094 OMZ131093:OMZ131094 ODD131093:ODD131094 NTH131093:NTH131094 NJL131093:NJL131094 MZP131093:MZP131094 MPT131093:MPT131094 MFX131093:MFX131094 LWB131093:LWB131094 LMF131093:LMF131094 LCJ131093:LCJ131094 KSN131093:KSN131094 KIR131093:KIR131094 JYV131093:JYV131094 JOZ131093:JOZ131094 JFD131093:JFD131094 IVH131093:IVH131094 ILL131093:ILL131094 IBP131093:IBP131094 HRT131093:HRT131094 HHX131093:HHX131094 GYB131093:GYB131094 GOF131093:GOF131094 GEJ131093:GEJ131094 FUN131093:FUN131094 FKR131093:FKR131094 FAV131093:FAV131094 EQZ131093:EQZ131094 EHD131093:EHD131094 DXH131093:DXH131094 DNL131093:DNL131094 DDP131093:DDP131094 CTT131093:CTT131094 CJX131093:CJX131094 CAB131093:CAB131094 BQF131093:BQF131094 BGJ131093:BGJ131094 AWN131093:AWN131094 AMR131093:AMR131094 ACV131093:ACV131094 SZ131093:SZ131094 JD131093:JD131094 F131094:F131095 WVP65557:WVP65558 WLT65557:WLT65558 WBX65557:WBX65558 VSB65557:VSB65558 VIF65557:VIF65558 UYJ65557:UYJ65558 UON65557:UON65558 UER65557:UER65558 TUV65557:TUV65558 TKZ65557:TKZ65558 TBD65557:TBD65558 SRH65557:SRH65558 SHL65557:SHL65558 RXP65557:RXP65558 RNT65557:RNT65558 RDX65557:RDX65558 QUB65557:QUB65558 QKF65557:QKF65558 QAJ65557:QAJ65558 PQN65557:PQN65558 PGR65557:PGR65558 OWV65557:OWV65558 OMZ65557:OMZ65558 ODD65557:ODD65558 NTH65557:NTH65558 NJL65557:NJL65558 MZP65557:MZP65558 MPT65557:MPT65558 MFX65557:MFX65558 LWB65557:LWB65558 LMF65557:LMF65558 LCJ65557:LCJ65558 KSN65557:KSN65558 KIR65557:KIR65558 JYV65557:JYV65558 JOZ65557:JOZ65558 JFD65557:JFD65558 IVH65557:IVH65558 ILL65557:ILL65558 IBP65557:IBP65558 HRT65557:HRT65558 HHX65557:HHX65558 GYB65557:GYB65558 GOF65557:GOF65558 GEJ65557:GEJ65558 FUN65557:FUN65558 FKR65557:FKR65558 FAV65557:FAV65558 EQZ65557:EQZ65558 EHD65557:EHD65558 DXH65557:DXH65558 DNL65557:DNL65558 DDP65557:DDP65558 CTT65557:CTT65558 CJX65557:CJX65558 CAB65557:CAB65558 BQF65557:BQF65558 BGJ65557:BGJ65558 AWN65557:AWN65558 AMR65557:AMR65558 ACV65557:ACV65558 SZ65557:SZ65558 JD65557:JD65558 F65558:F65559 WVO983057 WLS983057 WBW983057 VSA983057 VIE983057 UYI983057 UOM983057 UEQ983057 TUU983057 TKY983057 TBC983057 SRG983057 SHK983057 RXO983057 RNS983057 RDW983057 QUA983057 QKE983057 QAI983057 PQM983057 PGQ983057 OWU983057 OMY983057 ODC983057 NTG983057 NJK983057 MZO983057 MPS983057 MFW983057 LWA983057 LME983057 LCI983057 KSM983057 KIQ983057 JYU983057 JOY983057 JFC983057 IVG983057 ILK983057 IBO983057 HRS983057 HHW983057 GYA983057 GOE983057 GEI983057 FUM983057 FKQ983057 FAU983057 EQY983057 EHC983057 DXG983057 DNK983057 DDO983057 CTS983057 CJW983057 CAA983057 BQE983057 BGI983057 AWM983057 AMQ983057 ACU983057 SY983057 JC983057 E983058 WVO917521 WLS917521 WBW917521 VSA917521 VIE917521 UYI917521 UOM917521 UEQ917521 TUU917521 TKY917521 TBC917521 SRG917521 SHK917521 RXO917521 RNS917521 RDW917521 QUA917521 QKE917521 QAI917521 PQM917521 PGQ917521 OWU917521 OMY917521 ODC917521 NTG917521 NJK917521 MZO917521 MPS917521 MFW917521 LWA917521 LME917521 LCI917521 KSM917521 KIQ917521 JYU917521 JOY917521 JFC917521 IVG917521 ILK917521 IBO917521 HRS917521 HHW917521 GYA917521 GOE917521 GEI917521 FUM917521 FKQ917521 FAU917521 EQY917521 EHC917521 DXG917521 DNK917521 DDO917521 CTS917521 CJW917521 CAA917521 BQE917521 BGI917521 AWM917521 AMQ917521 ACU917521 SY917521 JC917521 E917522 WVO851985 WLS851985 WBW851985 VSA851985 VIE851985 UYI851985 UOM851985 UEQ851985 TUU851985 TKY851985 TBC851985 SRG851985 SHK851985 RXO851985 RNS851985 RDW851985 QUA851985 QKE851985 QAI851985 PQM851985 PGQ851985 OWU851985 OMY851985 ODC851985 NTG851985 NJK851985 MZO851985 MPS851985 MFW851985 LWA851985 LME851985 LCI851985 KSM851985 KIQ851985 JYU851985 JOY851985 JFC851985 IVG851985 ILK851985 IBO851985 HRS851985 HHW851985 GYA851985 GOE851985 GEI851985 FUM851985 FKQ851985 FAU851985 EQY851985 EHC851985 DXG851985 DNK851985 DDO851985 CTS851985 CJW851985 CAA851985 BQE851985 BGI851985 AWM851985 AMQ851985 ACU851985 SY851985 JC851985 E851986 WVO786449 WLS786449 WBW786449 VSA786449 VIE786449 UYI786449 UOM786449 UEQ786449 TUU786449 TKY786449 TBC786449 SRG786449 SHK786449 RXO786449 RNS786449 RDW786449 QUA786449 QKE786449 QAI786449 PQM786449 PGQ786449 OWU786449 OMY786449 ODC786449 NTG786449 NJK786449 MZO786449 MPS786449 MFW786449 LWA786449 LME786449 LCI786449 KSM786449 KIQ786449 JYU786449 JOY786449 JFC786449 IVG786449 ILK786449 IBO786449 HRS786449 HHW786449 GYA786449 GOE786449 GEI786449 FUM786449 FKQ786449 FAU786449 EQY786449 EHC786449 DXG786449 DNK786449 DDO786449 CTS786449 CJW786449 CAA786449 BQE786449 BGI786449 AWM786449 AMQ786449 ACU786449 SY786449 JC786449 E786450 WVO720913 WLS720913 WBW720913 VSA720913 VIE720913 UYI720913 UOM720913 UEQ720913 TUU720913 TKY720913 TBC720913 SRG720913 SHK720913 RXO720913 RNS720913 RDW720913 QUA720913 QKE720913 QAI720913 PQM720913 PGQ720913 OWU720913 OMY720913 ODC720913 NTG720913 NJK720913 MZO720913 MPS720913 MFW720913 LWA720913 LME720913 LCI720913 KSM720913 KIQ720913 JYU720913 JOY720913 JFC720913 IVG720913 ILK720913 IBO720913 HRS720913 HHW720913 GYA720913 GOE720913 GEI720913 FUM720913 FKQ720913 FAU720913 EQY720913 EHC720913 DXG720913 DNK720913 DDO720913 CTS720913 CJW720913 CAA720913 BQE720913 BGI720913 AWM720913 AMQ720913 ACU720913 SY720913 JC720913 E720914 WVO655377 WLS655377 WBW655377 VSA655377 VIE655377 UYI655377 UOM655377 UEQ655377 TUU655377 TKY655377 TBC655377 SRG655377 SHK655377 RXO655377 RNS655377 RDW655377 QUA655377 QKE655377 QAI655377 PQM655377 PGQ655377 OWU655377 OMY655377 ODC655377 NTG655377 NJK655377 MZO655377 MPS655377 MFW655377 LWA655377 LME655377 LCI655377 KSM655377 KIQ655377 JYU655377 JOY655377 JFC655377 IVG655377 ILK655377 IBO655377 HRS655377 HHW655377 GYA655377 GOE655377 GEI655377 FUM655377 FKQ655377 FAU655377 EQY655377 EHC655377 DXG655377 DNK655377 DDO655377 CTS655377 CJW655377 CAA655377 BQE655377 BGI655377 AWM655377 AMQ655377 ACU655377 SY655377 JC655377 E655378 WVO589841 WLS589841 WBW589841 VSA589841 VIE589841 UYI589841 UOM589841 UEQ589841 TUU589841 TKY589841 TBC589841 SRG589841 SHK589841 RXO589841 RNS589841 RDW589841 QUA589841 QKE589841 QAI589841 PQM589841 PGQ589841 OWU589841 OMY589841 ODC589841 NTG589841 NJK589841 MZO589841 MPS589841 MFW589841 LWA589841 LME589841 LCI589841 KSM589841 KIQ589841 JYU589841 JOY589841 JFC589841 IVG589841 ILK589841 IBO589841 HRS589841 HHW589841 GYA589841 GOE589841 GEI589841 FUM589841 FKQ589841 FAU589841 EQY589841 EHC589841 DXG589841 DNK589841 DDO589841 CTS589841 CJW589841 CAA589841 BQE589841 BGI589841 AWM589841 AMQ589841 ACU589841 SY589841 JC589841 E589842 WVO524305 WLS524305 WBW524305 VSA524305 VIE524305 UYI524305 UOM524305 UEQ524305 TUU524305 TKY524305 TBC524305 SRG524305 SHK524305 RXO524305 RNS524305 RDW524305 QUA524305 QKE524305 QAI524305 PQM524305 PGQ524305 OWU524305 OMY524305 ODC524305 NTG524305 NJK524305 MZO524305 MPS524305 MFW524305 LWA524305 LME524305 LCI524305 KSM524305 KIQ524305 JYU524305 JOY524305 JFC524305 IVG524305 ILK524305 IBO524305 HRS524305 HHW524305 GYA524305 GOE524305 GEI524305 FUM524305 FKQ524305 FAU524305 EQY524305 EHC524305 DXG524305 DNK524305 DDO524305 CTS524305 CJW524305 CAA524305 BQE524305 BGI524305 AWM524305 AMQ524305 ACU524305 SY524305 JC524305 E524306 WVO458769 WLS458769 WBW458769 VSA458769 VIE458769 UYI458769 UOM458769 UEQ458769 TUU458769 TKY458769 TBC458769 SRG458769 SHK458769 RXO458769 RNS458769 RDW458769 QUA458769 QKE458769 QAI458769 PQM458769 PGQ458769 OWU458769 OMY458769 ODC458769 NTG458769 NJK458769 MZO458769 MPS458769 MFW458769 LWA458769 LME458769 LCI458769 KSM458769 KIQ458769 JYU458769 JOY458769 JFC458769 IVG458769 ILK458769 IBO458769 HRS458769 HHW458769 GYA458769 GOE458769 GEI458769 FUM458769 FKQ458769 FAU458769 EQY458769 EHC458769 DXG458769 DNK458769 DDO458769 CTS458769 CJW458769 CAA458769 BQE458769 BGI458769 AWM458769 AMQ458769 ACU458769 SY458769 JC458769 E458770 WVO393233 WLS393233 WBW393233 VSA393233 VIE393233 UYI393233 UOM393233 UEQ393233 TUU393233 TKY393233 TBC393233 SRG393233 SHK393233 RXO393233 RNS393233 RDW393233 QUA393233 QKE393233 QAI393233 PQM393233 PGQ393233 OWU393233 OMY393233 ODC393233 NTG393233 NJK393233 MZO393233 MPS393233 MFW393233 LWA393233 LME393233 LCI393233 KSM393233 KIQ393233 JYU393233 JOY393233 JFC393233 IVG393233 ILK393233 IBO393233 HRS393233 HHW393233 GYA393233 GOE393233 GEI393233 FUM393233 FKQ393233 FAU393233 EQY393233 EHC393233 DXG393233 DNK393233 DDO393233 CTS393233 CJW393233 CAA393233 BQE393233 BGI393233 AWM393233 AMQ393233 ACU393233 SY393233 JC393233 E393234 WVO327697 WLS327697 WBW327697 VSA327697 VIE327697 UYI327697 UOM327697 UEQ327697 TUU327697 TKY327697 TBC327697 SRG327697 SHK327697 RXO327697 RNS327697 RDW327697 QUA327697 QKE327697 QAI327697 PQM327697 PGQ327697 OWU327697 OMY327697 ODC327697 NTG327697 NJK327697 MZO327697 MPS327697 MFW327697 LWA327697 LME327697 LCI327697 KSM327697 KIQ327697 JYU327697 JOY327697 JFC327697 IVG327697 ILK327697 IBO327697 HRS327697 HHW327697 GYA327697 GOE327697 GEI327697 FUM327697 FKQ327697 FAU327697 EQY327697 EHC327697 DXG327697 DNK327697 DDO327697 CTS327697 CJW327697 CAA327697 BQE327697 BGI327697 AWM327697 AMQ327697 ACU327697 SY327697 JC327697 E327698 WVO262161 WLS262161 WBW262161 VSA262161 VIE262161 UYI262161 UOM262161 UEQ262161 TUU262161 TKY262161 TBC262161 SRG262161 SHK262161 RXO262161 RNS262161 RDW262161 QUA262161 QKE262161 QAI262161 PQM262161 PGQ262161 OWU262161 OMY262161 ODC262161 NTG262161 NJK262161 MZO262161 MPS262161 MFW262161 LWA262161 LME262161 LCI262161 KSM262161 KIQ262161 JYU262161 JOY262161 JFC262161 IVG262161 ILK262161 IBO262161 HRS262161 HHW262161 GYA262161 GOE262161 GEI262161 FUM262161 FKQ262161 FAU262161 EQY262161 EHC262161 DXG262161 DNK262161 DDO262161 CTS262161 CJW262161 CAA262161 BQE262161 BGI262161 AWM262161 AMQ262161 ACU262161 SY262161 JC262161 E262162 WVO196625 WLS196625 WBW196625 VSA196625 VIE196625 UYI196625 UOM196625 UEQ196625 TUU196625 TKY196625 TBC196625 SRG196625 SHK196625 RXO196625 RNS196625 RDW196625 QUA196625 QKE196625 QAI196625 PQM196625 PGQ196625 OWU196625 OMY196625 ODC196625 NTG196625 NJK196625 MZO196625 MPS196625 MFW196625 LWA196625 LME196625 LCI196625 KSM196625 KIQ196625 JYU196625 JOY196625 JFC196625 IVG196625 ILK196625 IBO196625 HRS196625 HHW196625 GYA196625 GOE196625 GEI196625 FUM196625 FKQ196625 FAU196625 EQY196625 EHC196625 DXG196625 DNK196625 DDO196625 CTS196625 CJW196625 CAA196625 BQE196625 BGI196625 AWM196625 AMQ196625 ACU196625 SY196625 JC196625 E196626 WVO131089 WLS131089 WBW131089 VSA131089 VIE131089 UYI131089 UOM131089 UEQ131089 TUU131089 TKY131089 TBC131089 SRG131089 SHK131089 RXO131089 RNS131089 RDW131089 QUA131089 QKE131089 QAI131089 PQM131089 PGQ131089 OWU131089 OMY131089 ODC131089 NTG131089 NJK131089 MZO131089 MPS131089 MFW131089 LWA131089 LME131089 LCI131089 KSM131089 KIQ131089 JYU131089 JOY131089 JFC131089 IVG131089 ILK131089 IBO131089 HRS131089 HHW131089 GYA131089 GOE131089 GEI131089 FUM131089 FKQ131089 FAU131089 EQY131089 EHC131089 DXG131089 DNK131089 DDO131089 CTS131089 CJW131089 CAA131089 BQE131089 BGI131089 AWM131089 AMQ131089 ACU131089 SY131089 JC131089 E131090 WVO65553 WLS65553 WBW65553 VSA65553 VIE65553 UYI65553 UOM65553 UEQ65553 TUU65553 TKY65553 TBC65553 SRG65553 SHK65553 RXO65553 RNS65553 RDW65553 QUA65553 QKE65553 QAI65553 PQM65553 PGQ65553 OWU65553 OMY65553 ODC65553 NTG65553 NJK65553 MZO65553 MPS65553 MFW65553 LWA65553 LME65553 LCI65553 KSM65553 KIQ65553 JYU65553 JOY65553 JFC65553 IVG65553 ILK65553 IBO65553 HRS65553 HHW65553 GYA65553 GOE65553 GEI65553 FUM65553 FKQ65553 FAU65553 EQY65553 EHC65553 DXG65553 DNK65553 DDO65553 CTS65553 CJW65553 CAA65553 BQE65553 BGI65553 AWM65553 AMQ65553 ACU65553 SY65553 JC65553 E65554 WVP983055:WVP983056 WLT983055:WLT983056 WBX983055:WBX983056 VSB983055:VSB983056 VIF983055:VIF983056 UYJ983055:UYJ983056 UON983055:UON983056 UER983055:UER983056 TUV983055:TUV983056 TKZ983055:TKZ983056 TBD983055:TBD983056 SRH983055:SRH983056 SHL983055:SHL983056 RXP983055:RXP983056 RNT983055:RNT983056 RDX983055:RDX983056 QUB983055:QUB983056 QKF983055:QKF983056 QAJ983055:QAJ983056 PQN983055:PQN983056 PGR983055:PGR983056 OWV983055:OWV983056 OMZ983055:OMZ983056 ODD983055:ODD983056 NTH983055:NTH983056 NJL983055:NJL983056 MZP983055:MZP983056 MPT983055:MPT983056 MFX983055:MFX983056 LWB983055:LWB983056 LMF983055:LMF983056 LCJ983055:LCJ983056 KSN983055:KSN983056 KIR983055:KIR983056 JYV983055:JYV983056 JOZ983055:JOZ983056 JFD983055:JFD983056 IVH983055:IVH983056 ILL983055:ILL983056 IBP983055:IBP983056 HRT983055:HRT983056 HHX983055:HHX983056 GYB983055:GYB983056 GOF983055:GOF983056 GEJ983055:GEJ983056 FUN983055:FUN983056 FKR983055:FKR983056 FAV983055:FAV983056 EQZ983055:EQZ983056 EHD983055:EHD983056 DXH983055:DXH983056 DNL983055:DNL983056 DDP983055:DDP983056 CTT983055:CTT983056 CJX983055:CJX983056 CAB983055:CAB983056 BQF983055:BQF983056 BGJ983055:BGJ983056 AWN983055:AWN983056 AMR983055:AMR983056 ACV983055:ACV983056 SZ983055:SZ983056 JD983055:JD983056 F983056:F983057 WVP917519:WVP917520 WLT917519:WLT917520 WBX917519:WBX917520 VSB917519:VSB917520 VIF917519:VIF917520 UYJ917519:UYJ917520 UON917519:UON917520 UER917519:UER917520 TUV917519:TUV917520 TKZ917519:TKZ917520 TBD917519:TBD917520 SRH917519:SRH917520 SHL917519:SHL917520 RXP917519:RXP917520 RNT917519:RNT917520 RDX917519:RDX917520 QUB917519:QUB917520 QKF917519:QKF917520 QAJ917519:QAJ917520 PQN917519:PQN917520 PGR917519:PGR917520 OWV917519:OWV917520 OMZ917519:OMZ917520 ODD917519:ODD917520 NTH917519:NTH917520 NJL917519:NJL917520 MZP917519:MZP917520 MPT917519:MPT917520 MFX917519:MFX917520 LWB917519:LWB917520 LMF917519:LMF917520 LCJ917519:LCJ917520 KSN917519:KSN917520 KIR917519:KIR917520 JYV917519:JYV917520 JOZ917519:JOZ917520 JFD917519:JFD917520 IVH917519:IVH917520 ILL917519:ILL917520 IBP917519:IBP917520 HRT917519:HRT917520 HHX917519:HHX917520 GYB917519:GYB917520 GOF917519:GOF917520 GEJ917519:GEJ917520 FUN917519:FUN917520 FKR917519:FKR917520 FAV917519:FAV917520 EQZ917519:EQZ917520 EHD917519:EHD917520 DXH917519:DXH917520 DNL917519:DNL917520 DDP917519:DDP917520 CTT917519:CTT917520 CJX917519:CJX917520 CAB917519:CAB917520 BQF917519:BQF917520 BGJ917519:BGJ917520 AWN917519:AWN917520 AMR917519:AMR917520 ACV917519:ACV917520 SZ917519:SZ917520 JD917519:JD917520 F917520:F917521 WVP851983:WVP851984 WLT851983:WLT851984 WBX851983:WBX851984 VSB851983:VSB851984 VIF851983:VIF851984 UYJ851983:UYJ851984 UON851983:UON851984 UER851983:UER851984 TUV851983:TUV851984 TKZ851983:TKZ851984 TBD851983:TBD851984 SRH851983:SRH851984 SHL851983:SHL851984 RXP851983:RXP851984 RNT851983:RNT851984 RDX851983:RDX851984 QUB851983:QUB851984 QKF851983:QKF851984 QAJ851983:QAJ851984 PQN851983:PQN851984 PGR851983:PGR851984 OWV851983:OWV851984 OMZ851983:OMZ851984 ODD851983:ODD851984 NTH851983:NTH851984 NJL851983:NJL851984 MZP851983:MZP851984 MPT851983:MPT851984 MFX851983:MFX851984 LWB851983:LWB851984 LMF851983:LMF851984 LCJ851983:LCJ851984 KSN851983:KSN851984 KIR851983:KIR851984 JYV851983:JYV851984 JOZ851983:JOZ851984 JFD851983:JFD851984 IVH851983:IVH851984 ILL851983:ILL851984 IBP851983:IBP851984 HRT851983:HRT851984 HHX851983:HHX851984 GYB851983:GYB851984 GOF851983:GOF851984 GEJ851983:GEJ851984 FUN851983:FUN851984 FKR851983:FKR851984 FAV851983:FAV851984 EQZ851983:EQZ851984 EHD851983:EHD851984 DXH851983:DXH851984 DNL851983:DNL851984 DDP851983:DDP851984 CTT851983:CTT851984 CJX851983:CJX851984 CAB851983:CAB851984 BQF851983:BQF851984 BGJ851983:BGJ851984 AWN851983:AWN851984 AMR851983:AMR851984 ACV851983:ACV851984 SZ851983:SZ851984 JD851983:JD851984 F851984:F851985 WVP786447:WVP786448 WLT786447:WLT786448 WBX786447:WBX786448 VSB786447:VSB786448 VIF786447:VIF786448 UYJ786447:UYJ786448 UON786447:UON786448 UER786447:UER786448 TUV786447:TUV786448 TKZ786447:TKZ786448 TBD786447:TBD786448 SRH786447:SRH786448 SHL786447:SHL786448 RXP786447:RXP786448 RNT786447:RNT786448 RDX786447:RDX786448 QUB786447:QUB786448 QKF786447:QKF786448 QAJ786447:QAJ786448 PQN786447:PQN786448 PGR786447:PGR786448 OWV786447:OWV786448 OMZ786447:OMZ786448 ODD786447:ODD786448 NTH786447:NTH786448 NJL786447:NJL786448 MZP786447:MZP786448 MPT786447:MPT786448 MFX786447:MFX786448 LWB786447:LWB786448 LMF786447:LMF786448 LCJ786447:LCJ786448 KSN786447:KSN786448 KIR786447:KIR786448 JYV786447:JYV786448 JOZ786447:JOZ786448 JFD786447:JFD786448 IVH786447:IVH786448 ILL786447:ILL786448 IBP786447:IBP786448 HRT786447:HRT786448 HHX786447:HHX786448 GYB786447:GYB786448 GOF786447:GOF786448 GEJ786447:GEJ786448 FUN786447:FUN786448 FKR786447:FKR786448 FAV786447:FAV786448 EQZ786447:EQZ786448 EHD786447:EHD786448 DXH786447:DXH786448 DNL786447:DNL786448 DDP786447:DDP786448 CTT786447:CTT786448 CJX786447:CJX786448 CAB786447:CAB786448 BQF786447:BQF786448 BGJ786447:BGJ786448 AWN786447:AWN786448 AMR786447:AMR786448 ACV786447:ACV786448 SZ786447:SZ786448 JD786447:JD786448 F786448:F786449 WVP720911:WVP720912 WLT720911:WLT720912 WBX720911:WBX720912 VSB720911:VSB720912 VIF720911:VIF720912 UYJ720911:UYJ720912 UON720911:UON720912 UER720911:UER720912 TUV720911:TUV720912 TKZ720911:TKZ720912 TBD720911:TBD720912 SRH720911:SRH720912 SHL720911:SHL720912 RXP720911:RXP720912 RNT720911:RNT720912 RDX720911:RDX720912 QUB720911:QUB720912 QKF720911:QKF720912 QAJ720911:QAJ720912 PQN720911:PQN720912 PGR720911:PGR720912 OWV720911:OWV720912 OMZ720911:OMZ720912 ODD720911:ODD720912 NTH720911:NTH720912 NJL720911:NJL720912 MZP720911:MZP720912 MPT720911:MPT720912 MFX720911:MFX720912 LWB720911:LWB720912 LMF720911:LMF720912 LCJ720911:LCJ720912 KSN720911:KSN720912 KIR720911:KIR720912 JYV720911:JYV720912 JOZ720911:JOZ720912 JFD720911:JFD720912 IVH720911:IVH720912 ILL720911:ILL720912 IBP720911:IBP720912 HRT720911:HRT720912 HHX720911:HHX720912 GYB720911:GYB720912 GOF720911:GOF720912 GEJ720911:GEJ720912 FUN720911:FUN720912 FKR720911:FKR720912 FAV720911:FAV720912 EQZ720911:EQZ720912 EHD720911:EHD720912 DXH720911:DXH720912 DNL720911:DNL720912 DDP720911:DDP720912 CTT720911:CTT720912 CJX720911:CJX720912 CAB720911:CAB720912 BQF720911:BQF720912 BGJ720911:BGJ720912 AWN720911:AWN720912 AMR720911:AMR720912 ACV720911:ACV720912 SZ720911:SZ720912 JD720911:JD720912 F720912:F720913 WVP655375:WVP655376 WLT655375:WLT655376 WBX655375:WBX655376 VSB655375:VSB655376 VIF655375:VIF655376 UYJ655375:UYJ655376 UON655375:UON655376 UER655375:UER655376 TUV655375:TUV655376 TKZ655375:TKZ655376 TBD655375:TBD655376 SRH655375:SRH655376 SHL655375:SHL655376 RXP655375:RXP655376 RNT655375:RNT655376 RDX655375:RDX655376 QUB655375:QUB655376 QKF655375:QKF655376 QAJ655375:QAJ655376 PQN655375:PQN655376 PGR655375:PGR655376 OWV655375:OWV655376 OMZ655375:OMZ655376 ODD655375:ODD655376 NTH655375:NTH655376 NJL655375:NJL655376 MZP655375:MZP655376 MPT655375:MPT655376 MFX655375:MFX655376 LWB655375:LWB655376 LMF655375:LMF655376 LCJ655375:LCJ655376 KSN655375:KSN655376 KIR655375:KIR655376 JYV655375:JYV655376 JOZ655375:JOZ655376 JFD655375:JFD655376 IVH655375:IVH655376 ILL655375:ILL655376 IBP655375:IBP655376 HRT655375:HRT655376 HHX655375:HHX655376 GYB655375:GYB655376 GOF655375:GOF655376 GEJ655375:GEJ655376 FUN655375:FUN655376 FKR655375:FKR655376 FAV655375:FAV655376 EQZ655375:EQZ655376 EHD655375:EHD655376 DXH655375:DXH655376 DNL655375:DNL655376 DDP655375:DDP655376 CTT655375:CTT655376 CJX655375:CJX655376 CAB655375:CAB655376 BQF655375:BQF655376 BGJ655375:BGJ655376 AWN655375:AWN655376 AMR655375:AMR655376 ACV655375:ACV655376 SZ655375:SZ655376 JD655375:JD655376 F655376:F655377 WVP589839:WVP589840 WLT589839:WLT589840 WBX589839:WBX589840 VSB589839:VSB589840 VIF589839:VIF589840 UYJ589839:UYJ589840 UON589839:UON589840 UER589839:UER589840 TUV589839:TUV589840 TKZ589839:TKZ589840 TBD589839:TBD589840 SRH589839:SRH589840 SHL589839:SHL589840 RXP589839:RXP589840 RNT589839:RNT589840 RDX589839:RDX589840 QUB589839:QUB589840 QKF589839:QKF589840 QAJ589839:QAJ589840 PQN589839:PQN589840 PGR589839:PGR589840 OWV589839:OWV589840 OMZ589839:OMZ589840 ODD589839:ODD589840 NTH589839:NTH589840 NJL589839:NJL589840 MZP589839:MZP589840 MPT589839:MPT589840 MFX589839:MFX589840 LWB589839:LWB589840 LMF589839:LMF589840 LCJ589839:LCJ589840 KSN589839:KSN589840 KIR589839:KIR589840 JYV589839:JYV589840 JOZ589839:JOZ589840 JFD589839:JFD589840 IVH589839:IVH589840 ILL589839:ILL589840 IBP589839:IBP589840 HRT589839:HRT589840 HHX589839:HHX589840 GYB589839:GYB589840 GOF589839:GOF589840 GEJ589839:GEJ589840 FUN589839:FUN589840 FKR589839:FKR589840 FAV589839:FAV589840 EQZ589839:EQZ589840 EHD589839:EHD589840 DXH589839:DXH589840 DNL589839:DNL589840 DDP589839:DDP589840 CTT589839:CTT589840 CJX589839:CJX589840 CAB589839:CAB589840 BQF589839:BQF589840 BGJ589839:BGJ589840 AWN589839:AWN589840 AMR589839:AMR589840 ACV589839:ACV589840 SZ589839:SZ589840 JD589839:JD589840 F589840:F589841 WVP524303:WVP524304 WLT524303:WLT524304 WBX524303:WBX524304 VSB524303:VSB524304 VIF524303:VIF524304 UYJ524303:UYJ524304 UON524303:UON524304 UER524303:UER524304 TUV524303:TUV524304 TKZ524303:TKZ524304 TBD524303:TBD524304 SRH524303:SRH524304 SHL524303:SHL524304 RXP524303:RXP524304 RNT524303:RNT524304 RDX524303:RDX524304 QUB524303:QUB524304 QKF524303:QKF524304 QAJ524303:QAJ524304 PQN524303:PQN524304 PGR524303:PGR524304 OWV524303:OWV524304 OMZ524303:OMZ524304 ODD524303:ODD524304 NTH524303:NTH524304 NJL524303:NJL524304 MZP524303:MZP524304 MPT524303:MPT524304 MFX524303:MFX524304 LWB524303:LWB524304 LMF524303:LMF524304 LCJ524303:LCJ524304 KSN524303:KSN524304 KIR524303:KIR524304 JYV524303:JYV524304 JOZ524303:JOZ524304 JFD524303:JFD524304 IVH524303:IVH524304 ILL524303:ILL524304 IBP524303:IBP524304 HRT524303:HRT524304 HHX524303:HHX524304 GYB524303:GYB524304 GOF524303:GOF524304 GEJ524303:GEJ524304 FUN524303:FUN524304 FKR524303:FKR524304 FAV524303:FAV524304 EQZ524303:EQZ524304 EHD524303:EHD524304 DXH524303:DXH524304 DNL524303:DNL524304 DDP524303:DDP524304 CTT524303:CTT524304 CJX524303:CJX524304 CAB524303:CAB524304 BQF524303:BQF524304 BGJ524303:BGJ524304 AWN524303:AWN524304 AMR524303:AMR524304 ACV524303:ACV524304 SZ524303:SZ524304 JD524303:JD524304 F524304:F524305 WVP458767:WVP458768 WLT458767:WLT458768 WBX458767:WBX458768 VSB458767:VSB458768 VIF458767:VIF458768 UYJ458767:UYJ458768 UON458767:UON458768 UER458767:UER458768 TUV458767:TUV458768 TKZ458767:TKZ458768 TBD458767:TBD458768 SRH458767:SRH458768 SHL458767:SHL458768 RXP458767:RXP458768 RNT458767:RNT458768 RDX458767:RDX458768 QUB458767:QUB458768 QKF458767:QKF458768 QAJ458767:QAJ458768 PQN458767:PQN458768 PGR458767:PGR458768 OWV458767:OWV458768 OMZ458767:OMZ458768 ODD458767:ODD458768 NTH458767:NTH458768 NJL458767:NJL458768 MZP458767:MZP458768 MPT458767:MPT458768 MFX458767:MFX458768 LWB458767:LWB458768 LMF458767:LMF458768 LCJ458767:LCJ458768 KSN458767:KSN458768 KIR458767:KIR458768 JYV458767:JYV458768 JOZ458767:JOZ458768 JFD458767:JFD458768 IVH458767:IVH458768 ILL458767:ILL458768 IBP458767:IBP458768 HRT458767:HRT458768 HHX458767:HHX458768 GYB458767:GYB458768 GOF458767:GOF458768 GEJ458767:GEJ458768 FUN458767:FUN458768 FKR458767:FKR458768 FAV458767:FAV458768 EQZ458767:EQZ458768 EHD458767:EHD458768 DXH458767:DXH458768 DNL458767:DNL458768 DDP458767:DDP458768 CTT458767:CTT458768 CJX458767:CJX458768 CAB458767:CAB458768 BQF458767:BQF458768 BGJ458767:BGJ458768 AWN458767:AWN458768 AMR458767:AMR458768 ACV458767:ACV458768 SZ458767:SZ458768 JD458767:JD458768 F458768:F458769 WVP393231:WVP393232 WLT393231:WLT393232 WBX393231:WBX393232 VSB393231:VSB393232 VIF393231:VIF393232 UYJ393231:UYJ393232 UON393231:UON393232 UER393231:UER393232 TUV393231:TUV393232 TKZ393231:TKZ393232 TBD393231:TBD393232 SRH393231:SRH393232 SHL393231:SHL393232 RXP393231:RXP393232 RNT393231:RNT393232 RDX393231:RDX393232 QUB393231:QUB393232 QKF393231:QKF393232 QAJ393231:QAJ393232 PQN393231:PQN393232 PGR393231:PGR393232 OWV393231:OWV393232 OMZ393231:OMZ393232 ODD393231:ODD393232 NTH393231:NTH393232 NJL393231:NJL393232 MZP393231:MZP393232 MPT393231:MPT393232 MFX393231:MFX393232 LWB393231:LWB393232 LMF393231:LMF393232 LCJ393231:LCJ393232 KSN393231:KSN393232 KIR393231:KIR393232 JYV393231:JYV393232 JOZ393231:JOZ393232 JFD393231:JFD393232 IVH393231:IVH393232 ILL393231:ILL393232 IBP393231:IBP393232 HRT393231:HRT393232 HHX393231:HHX393232 GYB393231:GYB393232 GOF393231:GOF393232 GEJ393231:GEJ393232 FUN393231:FUN393232 FKR393231:FKR393232 FAV393231:FAV393232 EQZ393231:EQZ393232 EHD393231:EHD393232 DXH393231:DXH393232 DNL393231:DNL393232 DDP393231:DDP393232 CTT393231:CTT393232 CJX393231:CJX393232 CAB393231:CAB393232 BQF393231:BQF393232 BGJ393231:BGJ393232 AWN393231:AWN393232 AMR393231:AMR393232 ACV393231:ACV393232 SZ393231:SZ393232 JD393231:JD393232 F393232:F393233 WVP327695:WVP327696 WLT327695:WLT327696 WBX327695:WBX327696 VSB327695:VSB327696 VIF327695:VIF327696 UYJ327695:UYJ327696 UON327695:UON327696 UER327695:UER327696 TUV327695:TUV327696 TKZ327695:TKZ327696 TBD327695:TBD327696 SRH327695:SRH327696 SHL327695:SHL327696 RXP327695:RXP327696 RNT327695:RNT327696 RDX327695:RDX327696 QUB327695:QUB327696 QKF327695:QKF327696 QAJ327695:QAJ327696 PQN327695:PQN327696 PGR327695:PGR327696 OWV327695:OWV327696 OMZ327695:OMZ327696 ODD327695:ODD327696 NTH327695:NTH327696 NJL327695:NJL327696 MZP327695:MZP327696 MPT327695:MPT327696 MFX327695:MFX327696 LWB327695:LWB327696 LMF327695:LMF327696 LCJ327695:LCJ327696 KSN327695:KSN327696 KIR327695:KIR327696 JYV327695:JYV327696 JOZ327695:JOZ327696 JFD327695:JFD327696 IVH327695:IVH327696 ILL327695:ILL327696 IBP327695:IBP327696 HRT327695:HRT327696 HHX327695:HHX327696 GYB327695:GYB327696 GOF327695:GOF327696 GEJ327695:GEJ327696 FUN327695:FUN327696 FKR327695:FKR327696 FAV327695:FAV327696 EQZ327695:EQZ327696 EHD327695:EHD327696 DXH327695:DXH327696 DNL327695:DNL327696 DDP327695:DDP327696 CTT327695:CTT327696 CJX327695:CJX327696 CAB327695:CAB327696 BQF327695:BQF327696 BGJ327695:BGJ327696 AWN327695:AWN327696 AMR327695:AMR327696 ACV327695:ACV327696 SZ327695:SZ327696 JD327695:JD327696 F327696:F327697 WVP262159:WVP262160 WLT262159:WLT262160 WBX262159:WBX262160 VSB262159:VSB262160 VIF262159:VIF262160 UYJ262159:UYJ262160 UON262159:UON262160 UER262159:UER262160 TUV262159:TUV262160 TKZ262159:TKZ262160 TBD262159:TBD262160 SRH262159:SRH262160 SHL262159:SHL262160 RXP262159:RXP262160 RNT262159:RNT262160 RDX262159:RDX262160 QUB262159:QUB262160 QKF262159:QKF262160 QAJ262159:QAJ262160 PQN262159:PQN262160 PGR262159:PGR262160 OWV262159:OWV262160 OMZ262159:OMZ262160 ODD262159:ODD262160 NTH262159:NTH262160 NJL262159:NJL262160 MZP262159:MZP262160 MPT262159:MPT262160 MFX262159:MFX262160 LWB262159:LWB262160 LMF262159:LMF262160 LCJ262159:LCJ262160 KSN262159:KSN262160 KIR262159:KIR262160 JYV262159:JYV262160 JOZ262159:JOZ262160 JFD262159:JFD262160 IVH262159:IVH262160 ILL262159:ILL262160 IBP262159:IBP262160 HRT262159:HRT262160 HHX262159:HHX262160 GYB262159:GYB262160 GOF262159:GOF262160 GEJ262159:GEJ262160 FUN262159:FUN262160 FKR262159:FKR262160 FAV262159:FAV262160 EQZ262159:EQZ262160 EHD262159:EHD262160 DXH262159:DXH262160 DNL262159:DNL262160 DDP262159:DDP262160 CTT262159:CTT262160 CJX262159:CJX262160 CAB262159:CAB262160 BQF262159:BQF262160 BGJ262159:BGJ262160 AWN262159:AWN262160 AMR262159:AMR262160 ACV262159:ACV262160 SZ262159:SZ262160 JD262159:JD262160 F262160:F262161 WVP196623:WVP196624 WLT196623:WLT196624 WBX196623:WBX196624 VSB196623:VSB196624 VIF196623:VIF196624 UYJ196623:UYJ196624 UON196623:UON196624 UER196623:UER196624 TUV196623:TUV196624 TKZ196623:TKZ196624 TBD196623:TBD196624 SRH196623:SRH196624 SHL196623:SHL196624 RXP196623:RXP196624 RNT196623:RNT196624 RDX196623:RDX196624 QUB196623:QUB196624 QKF196623:QKF196624 QAJ196623:QAJ196624 PQN196623:PQN196624 PGR196623:PGR196624 OWV196623:OWV196624 OMZ196623:OMZ196624 ODD196623:ODD196624 NTH196623:NTH196624 NJL196623:NJL196624 MZP196623:MZP196624 MPT196623:MPT196624 MFX196623:MFX196624 LWB196623:LWB196624 LMF196623:LMF196624 LCJ196623:LCJ196624 KSN196623:KSN196624 KIR196623:KIR196624 JYV196623:JYV196624 JOZ196623:JOZ196624 JFD196623:JFD196624 IVH196623:IVH196624 ILL196623:ILL196624 IBP196623:IBP196624 HRT196623:HRT196624 HHX196623:HHX196624 GYB196623:GYB196624 GOF196623:GOF196624 GEJ196623:GEJ196624 FUN196623:FUN196624 FKR196623:FKR196624 FAV196623:FAV196624 EQZ196623:EQZ196624 EHD196623:EHD196624 DXH196623:DXH196624 DNL196623:DNL196624 DDP196623:DDP196624 CTT196623:CTT196624 CJX196623:CJX196624 CAB196623:CAB196624 BQF196623:BQF196624 BGJ196623:BGJ196624 AWN196623:AWN196624 AMR196623:AMR196624 ACV196623:ACV196624 SZ196623:SZ196624 JD196623:JD196624 F196624:F196625 WVP131087:WVP131088 WLT131087:WLT131088 WBX131087:WBX131088 VSB131087:VSB131088 VIF131087:VIF131088 UYJ131087:UYJ131088 UON131087:UON131088 UER131087:UER131088 TUV131087:TUV131088 TKZ131087:TKZ131088 TBD131087:TBD131088 SRH131087:SRH131088 SHL131087:SHL131088 RXP131087:RXP131088 RNT131087:RNT131088 RDX131087:RDX131088 QUB131087:QUB131088 QKF131087:QKF131088 QAJ131087:QAJ131088 PQN131087:PQN131088 PGR131087:PGR131088 OWV131087:OWV131088 OMZ131087:OMZ131088 ODD131087:ODD131088 NTH131087:NTH131088 NJL131087:NJL131088 MZP131087:MZP131088 MPT131087:MPT131088 MFX131087:MFX131088 LWB131087:LWB131088 LMF131087:LMF131088 LCJ131087:LCJ131088 KSN131087:KSN131088 KIR131087:KIR131088 JYV131087:JYV131088 JOZ131087:JOZ131088 JFD131087:JFD131088 IVH131087:IVH131088 ILL131087:ILL131088 IBP131087:IBP131088 HRT131087:HRT131088 HHX131087:HHX131088 GYB131087:GYB131088 GOF131087:GOF131088 GEJ131087:GEJ131088 FUN131087:FUN131088 FKR131087:FKR131088 FAV131087:FAV131088 EQZ131087:EQZ131088 EHD131087:EHD131088 DXH131087:DXH131088 DNL131087:DNL131088 DDP131087:DDP131088 CTT131087:CTT131088 CJX131087:CJX131088 CAB131087:CAB131088 BQF131087:BQF131088 BGJ131087:BGJ131088 AWN131087:AWN131088 AMR131087:AMR131088 ACV131087:ACV131088 SZ131087:SZ131088 JD131087:JD131088 F131088:F131089 WVP65551:WVP65552 WLT65551:WLT65552 WBX65551:WBX65552 VSB65551:VSB65552 VIF65551:VIF65552 UYJ65551:UYJ65552 UON65551:UON65552 UER65551:UER65552 TUV65551:TUV65552 TKZ65551:TKZ65552 TBD65551:TBD65552 SRH65551:SRH65552 SHL65551:SHL65552 RXP65551:RXP65552 RNT65551:RNT65552 RDX65551:RDX65552 QUB65551:QUB65552 QKF65551:QKF65552 QAJ65551:QAJ65552 PQN65551:PQN65552 PGR65551:PGR65552 OWV65551:OWV65552 OMZ65551:OMZ65552 ODD65551:ODD65552 NTH65551:NTH65552 NJL65551:NJL65552 MZP65551:MZP65552 MPT65551:MPT65552 MFX65551:MFX65552 LWB65551:LWB65552 LMF65551:LMF65552 LCJ65551:LCJ65552 KSN65551:KSN65552 KIR65551:KIR65552 JYV65551:JYV65552 JOZ65551:JOZ65552 JFD65551:JFD65552 IVH65551:IVH65552 ILL65551:ILL65552 IBP65551:IBP65552 HRT65551:HRT65552 HHX65551:HHX65552 GYB65551:GYB65552 GOF65551:GOF65552 GEJ65551:GEJ65552 FUN65551:FUN65552 FKR65551:FKR65552 FAV65551:FAV65552 EQZ65551:EQZ65552 EHD65551:EHD65552 DXH65551:DXH65552 DNL65551:DNL65552 DDP65551:DDP65552 CTT65551:CTT65552 CJX65551:CJX65552 CAB65551:CAB65552 BQF65551:BQF65552 BGJ65551:BGJ65552 AWN65551:AWN65552 AMR65551:AMR65552 ACV65551:ACV65552 SZ65551:SZ65552 JD65551:JD65552 F65552:F65553 WVO983054 WLS983054 WBW983054 VSA983054 VIE983054 UYI983054 UOM983054 UEQ983054 TUU983054 TKY983054 TBC983054 SRG983054 SHK983054 RXO983054 RNS983054 RDW983054 QUA983054 QKE983054 QAI983054 PQM983054 PGQ983054 OWU983054 OMY983054 ODC983054 NTG983054 NJK983054 MZO983054 MPS983054 MFW983054 LWA983054 LME983054 LCI983054 KSM983054 KIQ983054 JYU983054 JOY983054 JFC983054 IVG983054 ILK983054 IBO983054 HRS983054 HHW983054 GYA983054 GOE983054 GEI983054 FUM983054 FKQ983054 FAU983054 EQY983054 EHC983054 DXG983054 DNK983054 DDO983054 CTS983054 CJW983054 CAA983054 BQE983054 BGI983054 AWM983054 AMQ983054 ACU983054 SY983054 JC983054 E983055 WVO917518 WLS917518 WBW917518 VSA917518 VIE917518 UYI917518 UOM917518 UEQ917518 TUU917518 TKY917518 TBC917518 SRG917518 SHK917518 RXO917518 RNS917518 RDW917518 QUA917518 QKE917518 QAI917518 PQM917518 PGQ917518 OWU917518 OMY917518 ODC917518 NTG917518 NJK917518 MZO917518 MPS917518 MFW917518 LWA917518 LME917518 LCI917518 KSM917518 KIQ917518 JYU917518 JOY917518 JFC917518 IVG917518 ILK917518 IBO917518 HRS917518 HHW917518 GYA917518 GOE917518 GEI917518 FUM917518 FKQ917518 FAU917518 EQY917518 EHC917518 DXG917518 DNK917518 DDO917518 CTS917518 CJW917518 CAA917518 BQE917518 BGI917518 AWM917518 AMQ917518 ACU917518 SY917518 JC917518 E917519 WVO851982 WLS851982 WBW851982 VSA851982 VIE851982 UYI851982 UOM851982 UEQ851982 TUU851982 TKY851982 TBC851982 SRG851982 SHK851982 RXO851982 RNS851982 RDW851982 QUA851982 QKE851982 QAI851982 PQM851982 PGQ851982 OWU851982 OMY851982 ODC851982 NTG851982 NJK851982 MZO851982 MPS851982 MFW851982 LWA851982 LME851982 LCI851982 KSM851982 KIQ851982 JYU851982 JOY851982 JFC851982 IVG851982 ILK851982 IBO851982 HRS851982 HHW851982 GYA851982 GOE851982 GEI851982 FUM851982 FKQ851982 FAU851982 EQY851982 EHC851982 DXG851982 DNK851982 DDO851982 CTS851982 CJW851982 CAA851982 BQE851982 BGI851982 AWM851982 AMQ851982 ACU851982 SY851982 JC851982 E851983 WVO786446 WLS786446 WBW786446 VSA786446 VIE786446 UYI786446 UOM786446 UEQ786446 TUU786446 TKY786446 TBC786446 SRG786446 SHK786446 RXO786446 RNS786446 RDW786446 QUA786446 QKE786446 QAI786446 PQM786446 PGQ786446 OWU786446 OMY786446 ODC786446 NTG786446 NJK786446 MZO786446 MPS786446 MFW786446 LWA786446 LME786446 LCI786446 KSM786446 KIQ786446 JYU786446 JOY786446 JFC786446 IVG786446 ILK786446 IBO786446 HRS786446 HHW786446 GYA786446 GOE786446 GEI786446 FUM786446 FKQ786446 FAU786446 EQY786446 EHC786446 DXG786446 DNK786446 DDO786446 CTS786446 CJW786446 CAA786446 BQE786446 BGI786446 AWM786446 AMQ786446 ACU786446 SY786446 JC786446 E786447 WVO720910 WLS720910 WBW720910 VSA720910 VIE720910 UYI720910 UOM720910 UEQ720910 TUU720910 TKY720910 TBC720910 SRG720910 SHK720910 RXO720910 RNS720910 RDW720910 QUA720910 QKE720910 QAI720910 PQM720910 PGQ720910 OWU720910 OMY720910 ODC720910 NTG720910 NJK720910 MZO720910 MPS720910 MFW720910 LWA720910 LME720910 LCI720910 KSM720910 KIQ720910 JYU720910 JOY720910 JFC720910 IVG720910 ILK720910 IBO720910 HRS720910 HHW720910 GYA720910 GOE720910 GEI720910 FUM720910 FKQ720910 FAU720910 EQY720910 EHC720910 DXG720910 DNK720910 DDO720910 CTS720910 CJW720910 CAA720910 BQE720910 BGI720910 AWM720910 AMQ720910 ACU720910 SY720910 JC720910 E720911 WVO655374 WLS655374 WBW655374 VSA655374 VIE655374 UYI655374 UOM655374 UEQ655374 TUU655374 TKY655374 TBC655374 SRG655374 SHK655374 RXO655374 RNS655374 RDW655374 QUA655374 QKE655374 QAI655374 PQM655374 PGQ655374 OWU655374 OMY655374 ODC655374 NTG655374 NJK655374 MZO655374 MPS655374 MFW655374 LWA655374 LME655374 LCI655374 KSM655374 KIQ655374 JYU655374 JOY655374 JFC655374 IVG655374 ILK655374 IBO655374 HRS655374 HHW655374 GYA655374 GOE655374 GEI655374 FUM655374 FKQ655374 FAU655374 EQY655374 EHC655374 DXG655374 DNK655374 DDO655374 CTS655374 CJW655374 CAA655374 BQE655374 BGI655374 AWM655374 AMQ655374 ACU655374 SY655374 JC655374 E655375 WVO589838 WLS589838 WBW589838 VSA589838 VIE589838 UYI589838 UOM589838 UEQ589838 TUU589838 TKY589838 TBC589838 SRG589838 SHK589838 RXO589838 RNS589838 RDW589838 QUA589838 QKE589838 QAI589838 PQM589838 PGQ589838 OWU589838 OMY589838 ODC589838 NTG589838 NJK589838 MZO589838 MPS589838 MFW589838 LWA589838 LME589838 LCI589838 KSM589838 KIQ589838 JYU589838 JOY589838 JFC589838 IVG589838 ILK589838 IBO589838 HRS589838 HHW589838 GYA589838 GOE589838 GEI589838 FUM589838 FKQ589838 FAU589838 EQY589838 EHC589838 DXG589838 DNK589838 DDO589838 CTS589838 CJW589838 CAA589838 BQE589838 BGI589838 AWM589838 AMQ589838 ACU589838 SY589838 JC589838 E589839 WVO524302 WLS524302 WBW524302 VSA524302 VIE524302 UYI524302 UOM524302 UEQ524302 TUU524302 TKY524302 TBC524302 SRG524302 SHK524302 RXO524302 RNS524302 RDW524302 QUA524302 QKE524302 QAI524302 PQM524302 PGQ524302 OWU524302 OMY524302 ODC524302 NTG524302 NJK524302 MZO524302 MPS524302 MFW524302 LWA524302 LME524302 LCI524302 KSM524302 KIQ524302 JYU524302 JOY524302 JFC524302 IVG524302 ILK524302 IBO524302 HRS524302 HHW524302 GYA524302 GOE524302 GEI524302 FUM524302 FKQ524302 FAU524302 EQY524302 EHC524302 DXG524302 DNK524302 DDO524302 CTS524302 CJW524302 CAA524302 BQE524302 BGI524302 AWM524302 AMQ524302 ACU524302 SY524302 JC524302 E524303 WVO458766 WLS458766 WBW458766 VSA458766 VIE458766 UYI458766 UOM458766 UEQ458766 TUU458766 TKY458766 TBC458766 SRG458766 SHK458766 RXO458766 RNS458766 RDW458766 QUA458766 QKE458766 QAI458766 PQM458766 PGQ458766 OWU458766 OMY458766 ODC458766 NTG458766 NJK458766 MZO458766 MPS458766 MFW458766 LWA458766 LME458766 LCI458766 KSM458766 KIQ458766 JYU458766 JOY458766 JFC458766 IVG458766 ILK458766 IBO458766 HRS458766 HHW458766 GYA458766 GOE458766 GEI458766 FUM458766 FKQ458766 FAU458766 EQY458766 EHC458766 DXG458766 DNK458766 DDO458766 CTS458766 CJW458766 CAA458766 BQE458766 BGI458766 AWM458766 AMQ458766 ACU458766 SY458766 JC458766 E458767 WVO393230 WLS393230 WBW393230 VSA393230 VIE393230 UYI393230 UOM393230 UEQ393230 TUU393230 TKY393230 TBC393230 SRG393230 SHK393230 RXO393230 RNS393230 RDW393230 QUA393230 QKE393230 QAI393230 PQM393230 PGQ393230 OWU393230 OMY393230 ODC393230 NTG393230 NJK393230 MZO393230 MPS393230 MFW393230 LWA393230 LME393230 LCI393230 KSM393230 KIQ393230 JYU393230 JOY393230 JFC393230 IVG393230 ILK393230 IBO393230 HRS393230 HHW393230 GYA393230 GOE393230 GEI393230 FUM393230 FKQ393230 FAU393230 EQY393230 EHC393230 DXG393230 DNK393230 DDO393230 CTS393230 CJW393230 CAA393230 BQE393230 BGI393230 AWM393230 AMQ393230 ACU393230 SY393230 JC393230 E393231 WVO327694 WLS327694 WBW327694 VSA327694 VIE327694 UYI327694 UOM327694 UEQ327694 TUU327694 TKY327694 TBC327694 SRG327694 SHK327694 RXO327694 RNS327694 RDW327694 QUA327694 QKE327694 QAI327694 PQM327694 PGQ327694 OWU327694 OMY327694 ODC327694 NTG327694 NJK327694 MZO327694 MPS327694 MFW327694 LWA327694 LME327694 LCI327694 KSM327694 KIQ327694 JYU327694 JOY327694 JFC327694 IVG327694 ILK327694 IBO327694 HRS327694 HHW327694 GYA327694 GOE327694 GEI327694 FUM327694 FKQ327694 FAU327694 EQY327694 EHC327694 DXG327694 DNK327694 DDO327694 CTS327694 CJW327694 CAA327694 BQE327694 BGI327694 AWM327694 AMQ327694 ACU327694 SY327694 JC327694 E327695 WVO262158 WLS262158 WBW262158 VSA262158 VIE262158 UYI262158 UOM262158 UEQ262158 TUU262158 TKY262158 TBC262158 SRG262158 SHK262158 RXO262158 RNS262158 RDW262158 QUA262158 QKE262158 QAI262158 PQM262158 PGQ262158 OWU262158 OMY262158 ODC262158 NTG262158 NJK262158 MZO262158 MPS262158 MFW262158 LWA262158 LME262158 LCI262158 KSM262158 KIQ262158 JYU262158 JOY262158 JFC262158 IVG262158 ILK262158 IBO262158 HRS262158 HHW262158 GYA262158 GOE262158 GEI262158 FUM262158 FKQ262158 FAU262158 EQY262158 EHC262158 DXG262158 DNK262158 DDO262158 CTS262158 CJW262158 CAA262158 BQE262158 BGI262158 AWM262158 AMQ262158 ACU262158 SY262158 JC262158 E262159 WVO196622 WLS196622 WBW196622 VSA196622 VIE196622 UYI196622 UOM196622 UEQ196622 TUU196622 TKY196622 TBC196622 SRG196622 SHK196622 RXO196622 RNS196622 RDW196622 QUA196622 QKE196622 QAI196622 PQM196622 PGQ196622 OWU196622 OMY196622 ODC196622 NTG196622 NJK196622 MZO196622 MPS196622 MFW196622 LWA196622 LME196622 LCI196622 KSM196622 KIQ196622 JYU196622 JOY196622 JFC196622 IVG196622 ILK196622 IBO196622 HRS196622 HHW196622 GYA196622 GOE196622 GEI196622 FUM196622 FKQ196622 FAU196622 EQY196622 EHC196622 DXG196622 DNK196622 DDO196622 CTS196622 CJW196622 CAA196622 BQE196622 BGI196622 AWM196622 AMQ196622 ACU196622 SY196622 JC196622 E196623 WVO131086 WLS131086 WBW131086 VSA131086 VIE131086 UYI131086 UOM131086 UEQ131086 TUU131086 TKY131086 TBC131086 SRG131086 SHK131086 RXO131086 RNS131086 RDW131086 QUA131086 QKE131086 QAI131086 PQM131086 PGQ131086 OWU131086 OMY131086 ODC131086 NTG131086 NJK131086 MZO131086 MPS131086 MFW131086 LWA131086 LME131086 LCI131086 KSM131086 KIQ131086 JYU131086 JOY131086 JFC131086 IVG131086 ILK131086 IBO131086 HRS131086 HHW131086 GYA131086 GOE131086 GEI131086 FUM131086 FKQ131086 FAU131086 EQY131086 EHC131086 DXG131086 DNK131086 DDO131086 CTS131086 CJW131086 CAA131086 BQE131086 BGI131086 AWM131086 AMQ131086 ACU131086 SY131086 JC131086 E131087 WVO65550 WLS65550 WBW65550 VSA65550 VIE65550 UYI65550 UOM65550 UEQ65550 TUU65550 TKY65550 TBC65550 SRG65550 SHK65550 RXO65550 RNS65550 RDW65550 QUA65550 QKE65550 QAI65550 PQM65550 PGQ65550 OWU65550 OMY65550 ODC65550 NTG65550 NJK65550 MZO65550 MPS65550 MFW65550 LWA65550 LME65550 LCI65550 KSM65550 KIQ65550 JYU65550 JOY65550 JFC65550 IVG65550 ILK65550 IBO65550 HRS65550 HHW65550 GYA65550 GOE65550 GEI65550 FUM65550 FKQ65550 FAU65550 EQY65550 EHC65550 DXG65550 DNK65550 DDO65550 CTS65550 CJW65550 CAA65550 BQE65550 BGI65550 AWM65550 AMQ65550 ACU65550 SY65550 JC65550 E65551 WVO983065:WVO983066 WLS983065:WLS983066 WBW983065:WBW983066 VSA983065:VSA983066 VIE983065:VIE983066 UYI983065:UYI983066 UOM983065:UOM983066 UEQ983065:UEQ983066 TUU983065:TUU983066 TKY983065:TKY983066 TBC983065:TBC983066 SRG983065:SRG983066 SHK983065:SHK983066 RXO983065:RXO983066 RNS983065:RNS983066 RDW983065:RDW983066 QUA983065:QUA983066 QKE983065:QKE983066 QAI983065:QAI983066 PQM983065:PQM983066 PGQ983065:PGQ983066 OWU983065:OWU983066 OMY983065:OMY983066 ODC983065:ODC983066 NTG983065:NTG983066 NJK983065:NJK983066 MZO983065:MZO983066 MPS983065:MPS983066 MFW983065:MFW983066 LWA983065:LWA983066 LME983065:LME983066 LCI983065:LCI983066 KSM983065:KSM983066 KIQ983065:KIQ983066 JYU983065:JYU983066 JOY983065:JOY983066 JFC983065:JFC983066 IVG983065:IVG983066 ILK983065:ILK983066 IBO983065:IBO983066 HRS983065:HRS983066 HHW983065:HHW983066 GYA983065:GYA983066 GOE983065:GOE983066 GEI983065:GEI983066 FUM983065:FUM983066 FKQ983065:FKQ983066 FAU983065:FAU983066 EQY983065:EQY983066 EHC983065:EHC983066 DXG983065:DXG983066 DNK983065:DNK983066 DDO983065:DDO983066 CTS983065:CTS983066 CJW983065:CJW983066 CAA983065:CAA983066 BQE983065:BQE983066 BGI983065:BGI983066 AWM983065:AWM983066 AMQ983065:AMQ983066 ACU983065:ACU983066 SY983065:SY983066 JC983065:JC983066 E983066:E983067 WVO917529:WVO917530 WLS917529:WLS917530 WBW917529:WBW917530 VSA917529:VSA917530 VIE917529:VIE917530 UYI917529:UYI917530 UOM917529:UOM917530 UEQ917529:UEQ917530 TUU917529:TUU917530 TKY917529:TKY917530 TBC917529:TBC917530 SRG917529:SRG917530 SHK917529:SHK917530 RXO917529:RXO917530 RNS917529:RNS917530 RDW917529:RDW917530 QUA917529:QUA917530 QKE917529:QKE917530 QAI917529:QAI917530 PQM917529:PQM917530 PGQ917529:PGQ917530 OWU917529:OWU917530 OMY917529:OMY917530 ODC917529:ODC917530 NTG917529:NTG917530 NJK917529:NJK917530 MZO917529:MZO917530 MPS917529:MPS917530 MFW917529:MFW917530 LWA917529:LWA917530 LME917529:LME917530 LCI917529:LCI917530 KSM917529:KSM917530 KIQ917529:KIQ917530 JYU917529:JYU917530 JOY917529:JOY917530 JFC917529:JFC917530 IVG917529:IVG917530 ILK917529:ILK917530 IBO917529:IBO917530 HRS917529:HRS917530 HHW917529:HHW917530 GYA917529:GYA917530 GOE917529:GOE917530 GEI917529:GEI917530 FUM917529:FUM917530 FKQ917529:FKQ917530 FAU917529:FAU917530 EQY917529:EQY917530 EHC917529:EHC917530 DXG917529:DXG917530 DNK917529:DNK917530 DDO917529:DDO917530 CTS917529:CTS917530 CJW917529:CJW917530 CAA917529:CAA917530 BQE917529:BQE917530 BGI917529:BGI917530 AWM917529:AWM917530 AMQ917529:AMQ917530 ACU917529:ACU917530 SY917529:SY917530 JC917529:JC917530 E917530:E917531 WVO851993:WVO851994 WLS851993:WLS851994 WBW851993:WBW851994 VSA851993:VSA851994 VIE851993:VIE851994 UYI851993:UYI851994 UOM851993:UOM851994 UEQ851993:UEQ851994 TUU851993:TUU851994 TKY851993:TKY851994 TBC851993:TBC851994 SRG851993:SRG851994 SHK851993:SHK851994 RXO851993:RXO851994 RNS851993:RNS851994 RDW851993:RDW851994 QUA851993:QUA851994 QKE851993:QKE851994 QAI851993:QAI851994 PQM851993:PQM851994 PGQ851993:PGQ851994 OWU851993:OWU851994 OMY851993:OMY851994 ODC851993:ODC851994 NTG851993:NTG851994 NJK851993:NJK851994 MZO851993:MZO851994 MPS851993:MPS851994 MFW851993:MFW851994 LWA851993:LWA851994 LME851993:LME851994 LCI851993:LCI851994 KSM851993:KSM851994 KIQ851993:KIQ851994 JYU851993:JYU851994 JOY851993:JOY851994 JFC851993:JFC851994 IVG851993:IVG851994 ILK851993:ILK851994 IBO851993:IBO851994 HRS851993:HRS851994 HHW851993:HHW851994 GYA851993:GYA851994 GOE851993:GOE851994 GEI851993:GEI851994 FUM851993:FUM851994 FKQ851993:FKQ851994 FAU851993:FAU851994 EQY851993:EQY851994 EHC851993:EHC851994 DXG851993:DXG851994 DNK851993:DNK851994 DDO851993:DDO851994 CTS851993:CTS851994 CJW851993:CJW851994 CAA851993:CAA851994 BQE851993:BQE851994 BGI851993:BGI851994 AWM851993:AWM851994 AMQ851993:AMQ851994 ACU851993:ACU851994 SY851993:SY851994 JC851993:JC851994 E851994:E851995 WVO786457:WVO786458 WLS786457:WLS786458 WBW786457:WBW786458 VSA786457:VSA786458 VIE786457:VIE786458 UYI786457:UYI786458 UOM786457:UOM786458 UEQ786457:UEQ786458 TUU786457:TUU786458 TKY786457:TKY786458 TBC786457:TBC786458 SRG786457:SRG786458 SHK786457:SHK786458 RXO786457:RXO786458 RNS786457:RNS786458 RDW786457:RDW786458 QUA786457:QUA786458 QKE786457:QKE786458 QAI786457:QAI786458 PQM786457:PQM786458 PGQ786457:PGQ786458 OWU786457:OWU786458 OMY786457:OMY786458 ODC786457:ODC786458 NTG786457:NTG786458 NJK786457:NJK786458 MZO786457:MZO786458 MPS786457:MPS786458 MFW786457:MFW786458 LWA786457:LWA786458 LME786457:LME786458 LCI786457:LCI786458 KSM786457:KSM786458 KIQ786457:KIQ786458 JYU786457:JYU786458 JOY786457:JOY786458 JFC786457:JFC786458 IVG786457:IVG786458 ILK786457:ILK786458 IBO786457:IBO786458 HRS786457:HRS786458 HHW786457:HHW786458 GYA786457:GYA786458 GOE786457:GOE786458 GEI786457:GEI786458 FUM786457:FUM786458 FKQ786457:FKQ786458 FAU786457:FAU786458 EQY786457:EQY786458 EHC786457:EHC786458 DXG786457:DXG786458 DNK786457:DNK786458 DDO786457:DDO786458 CTS786457:CTS786458 CJW786457:CJW786458 CAA786457:CAA786458 BQE786457:BQE786458 BGI786457:BGI786458 AWM786457:AWM786458 AMQ786457:AMQ786458 ACU786457:ACU786458 SY786457:SY786458 JC786457:JC786458 E786458:E786459 WVO720921:WVO720922 WLS720921:WLS720922 WBW720921:WBW720922 VSA720921:VSA720922 VIE720921:VIE720922 UYI720921:UYI720922 UOM720921:UOM720922 UEQ720921:UEQ720922 TUU720921:TUU720922 TKY720921:TKY720922 TBC720921:TBC720922 SRG720921:SRG720922 SHK720921:SHK720922 RXO720921:RXO720922 RNS720921:RNS720922 RDW720921:RDW720922 QUA720921:QUA720922 QKE720921:QKE720922 QAI720921:QAI720922 PQM720921:PQM720922 PGQ720921:PGQ720922 OWU720921:OWU720922 OMY720921:OMY720922 ODC720921:ODC720922 NTG720921:NTG720922 NJK720921:NJK720922 MZO720921:MZO720922 MPS720921:MPS720922 MFW720921:MFW720922 LWA720921:LWA720922 LME720921:LME720922 LCI720921:LCI720922 KSM720921:KSM720922 KIQ720921:KIQ720922 JYU720921:JYU720922 JOY720921:JOY720922 JFC720921:JFC720922 IVG720921:IVG720922 ILK720921:ILK720922 IBO720921:IBO720922 HRS720921:HRS720922 HHW720921:HHW720922 GYA720921:GYA720922 GOE720921:GOE720922 GEI720921:GEI720922 FUM720921:FUM720922 FKQ720921:FKQ720922 FAU720921:FAU720922 EQY720921:EQY720922 EHC720921:EHC720922 DXG720921:DXG720922 DNK720921:DNK720922 DDO720921:DDO720922 CTS720921:CTS720922 CJW720921:CJW720922 CAA720921:CAA720922 BQE720921:BQE720922 BGI720921:BGI720922 AWM720921:AWM720922 AMQ720921:AMQ720922 ACU720921:ACU720922 SY720921:SY720922 JC720921:JC720922 E720922:E720923 WVO655385:WVO655386 WLS655385:WLS655386 WBW655385:WBW655386 VSA655385:VSA655386 VIE655385:VIE655386 UYI655385:UYI655386 UOM655385:UOM655386 UEQ655385:UEQ655386 TUU655385:TUU655386 TKY655385:TKY655386 TBC655385:TBC655386 SRG655385:SRG655386 SHK655385:SHK655386 RXO655385:RXO655386 RNS655385:RNS655386 RDW655385:RDW655386 QUA655385:QUA655386 QKE655385:QKE655386 QAI655385:QAI655386 PQM655385:PQM655386 PGQ655385:PGQ655386 OWU655385:OWU655386 OMY655385:OMY655386 ODC655385:ODC655386 NTG655385:NTG655386 NJK655385:NJK655386 MZO655385:MZO655386 MPS655385:MPS655386 MFW655385:MFW655386 LWA655385:LWA655386 LME655385:LME655386 LCI655385:LCI655386 KSM655385:KSM655386 KIQ655385:KIQ655386 JYU655385:JYU655386 JOY655385:JOY655386 JFC655385:JFC655386 IVG655385:IVG655386 ILK655385:ILK655386 IBO655385:IBO655386 HRS655385:HRS655386 HHW655385:HHW655386 GYA655385:GYA655386 GOE655385:GOE655386 GEI655385:GEI655386 FUM655385:FUM655386 FKQ655385:FKQ655386 FAU655385:FAU655386 EQY655385:EQY655386 EHC655385:EHC655386 DXG655385:DXG655386 DNK655385:DNK655386 DDO655385:DDO655386 CTS655385:CTS655386 CJW655385:CJW655386 CAA655385:CAA655386 BQE655385:BQE655386 BGI655385:BGI655386 AWM655385:AWM655386 AMQ655385:AMQ655386 ACU655385:ACU655386 SY655385:SY655386 JC655385:JC655386 E655386:E655387 WVO589849:WVO589850 WLS589849:WLS589850 WBW589849:WBW589850 VSA589849:VSA589850 VIE589849:VIE589850 UYI589849:UYI589850 UOM589849:UOM589850 UEQ589849:UEQ589850 TUU589849:TUU589850 TKY589849:TKY589850 TBC589849:TBC589850 SRG589849:SRG589850 SHK589849:SHK589850 RXO589849:RXO589850 RNS589849:RNS589850 RDW589849:RDW589850 QUA589849:QUA589850 QKE589849:QKE589850 QAI589849:QAI589850 PQM589849:PQM589850 PGQ589849:PGQ589850 OWU589849:OWU589850 OMY589849:OMY589850 ODC589849:ODC589850 NTG589849:NTG589850 NJK589849:NJK589850 MZO589849:MZO589850 MPS589849:MPS589850 MFW589849:MFW589850 LWA589849:LWA589850 LME589849:LME589850 LCI589849:LCI589850 KSM589849:KSM589850 KIQ589849:KIQ589850 JYU589849:JYU589850 JOY589849:JOY589850 JFC589849:JFC589850 IVG589849:IVG589850 ILK589849:ILK589850 IBO589849:IBO589850 HRS589849:HRS589850 HHW589849:HHW589850 GYA589849:GYA589850 GOE589849:GOE589850 GEI589849:GEI589850 FUM589849:FUM589850 FKQ589849:FKQ589850 FAU589849:FAU589850 EQY589849:EQY589850 EHC589849:EHC589850 DXG589849:DXG589850 DNK589849:DNK589850 DDO589849:DDO589850 CTS589849:CTS589850 CJW589849:CJW589850 CAA589849:CAA589850 BQE589849:BQE589850 BGI589849:BGI589850 AWM589849:AWM589850 AMQ589849:AMQ589850 ACU589849:ACU589850 SY589849:SY589850 JC589849:JC589850 E589850:E589851 WVO524313:WVO524314 WLS524313:WLS524314 WBW524313:WBW524314 VSA524313:VSA524314 VIE524313:VIE524314 UYI524313:UYI524314 UOM524313:UOM524314 UEQ524313:UEQ524314 TUU524313:TUU524314 TKY524313:TKY524314 TBC524313:TBC524314 SRG524313:SRG524314 SHK524313:SHK524314 RXO524313:RXO524314 RNS524313:RNS524314 RDW524313:RDW524314 QUA524313:QUA524314 QKE524313:QKE524314 QAI524313:QAI524314 PQM524313:PQM524314 PGQ524313:PGQ524314 OWU524313:OWU524314 OMY524313:OMY524314 ODC524313:ODC524314 NTG524313:NTG524314 NJK524313:NJK524314 MZO524313:MZO524314 MPS524313:MPS524314 MFW524313:MFW524314 LWA524313:LWA524314 LME524313:LME524314 LCI524313:LCI524314 KSM524313:KSM524314 KIQ524313:KIQ524314 JYU524313:JYU524314 JOY524313:JOY524314 JFC524313:JFC524314 IVG524313:IVG524314 ILK524313:ILK524314 IBO524313:IBO524314 HRS524313:HRS524314 HHW524313:HHW524314 GYA524313:GYA524314 GOE524313:GOE524314 GEI524313:GEI524314 FUM524313:FUM524314 FKQ524313:FKQ524314 FAU524313:FAU524314 EQY524313:EQY524314 EHC524313:EHC524314 DXG524313:DXG524314 DNK524313:DNK524314 DDO524313:DDO524314 CTS524313:CTS524314 CJW524313:CJW524314 CAA524313:CAA524314 BQE524313:BQE524314 BGI524313:BGI524314 AWM524313:AWM524314 AMQ524313:AMQ524314 ACU524313:ACU524314 SY524313:SY524314 JC524313:JC524314 E524314:E524315 WVO458777:WVO458778 WLS458777:WLS458778 WBW458777:WBW458778 VSA458777:VSA458778 VIE458777:VIE458778 UYI458777:UYI458778 UOM458777:UOM458778 UEQ458777:UEQ458778 TUU458777:TUU458778 TKY458777:TKY458778 TBC458777:TBC458778 SRG458777:SRG458778 SHK458777:SHK458778 RXO458777:RXO458778 RNS458777:RNS458778 RDW458777:RDW458778 QUA458777:QUA458778 QKE458777:QKE458778 QAI458777:QAI458778 PQM458777:PQM458778 PGQ458777:PGQ458778 OWU458777:OWU458778 OMY458777:OMY458778 ODC458777:ODC458778 NTG458777:NTG458778 NJK458777:NJK458778 MZO458777:MZO458778 MPS458777:MPS458778 MFW458777:MFW458778 LWA458777:LWA458778 LME458777:LME458778 LCI458777:LCI458778 KSM458777:KSM458778 KIQ458777:KIQ458778 JYU458777:JYU458778 JOY458777:JOY458778 JFC458777:JFC458778 IVG458777:IVG458778 ILK458777:ILK458778 IBO458777:IBO458778 HRS458777:HRS458778 HHW458777:HHW458778 GYA458777:GYA458778 GOE458777:GOE458778 GEI458777:GEI458778 FUM458777:FUM458778 FKQ458777:FKQ458778 FAU458777:FAU458778 EQY458777:EQY458778 EHC458777:EHC458778 DXG458777:DXG458778 DNK458777:DNK458778 DDO458777:DDO458778 CTS458777:CTS458778 CJW458777:CJW458778 CAA458777:CAA458778 BQE458777:BQE458778 BGI458777:BGI458778 AWM458777:AWM458778 AMQ458777:AMQ458778 ACU458777:ACU458778 SY458777:SY458778 JC458777:JC458778 E458778:E458779 WVO393241:WVO393242 WLS393241:WLS393242 WBW393241:WBW393242 VSA393241:VSA393242 VIE393241:VIE393242 UYI393241:UYI393242 UOM393241:UOM393242 UEQ393241:UEQ393242 TUU393241:TUU393242 TKY393241:TKY393242 TBC393241:TBC393242 SRG393241:SRG393242 SHK393241:SHK393242 RXO393241:RXO393242 RNS393241:RNS393242 RDW393241:RDW393242 QUA393241:QUA393242 QKE393241:QKE393242 QAI393241:QAI393242 PQM393241:PQM393242 PGQ393241:PGQ393242 OWU393241:OWU393242 OMY393241:OMY393242 ODC393241:ODC393242 NTG393241:NTG393242 NJK393241:NJK393242 MZO393241:MZO393242 MPS393241:MPS393242 MFW393241:MFW393242 LWA393241:LWA393242 LME393241:LME393242 LCI393241:LCI393242 KSM393241:KSM393242 KIQ393241:KIQ393242 JYU393241:JYU393242 JOY393241:JOY393242 JFC393241:JFC393242 IVG393241:IVG393242 ILK393241:ILK393242 IBO393241:IBO393242 HRS393241:HRS393242 HHW393241:HHW393242 GYA393241:GYA393242 GOE393241:GOE393242 GEI393241:GEI393242 FUM393241:FUM393242 FKQ393241:FKQ393242 FAU393241:FAU393242 EQY393241:EQY393242 EHC393241:EHC393242 DXG393241:DXG393242 DNK393241:DNK393242 DDO393241:DDO393242 CTS393241:CTS393242 CJW393241:CJW393242 CAA393241:CAA393242 BQE393241:BQE393242 BGI393241:BGI393242 AWM393241:AWM393242 AMQ393241:AMQ393242 ACU393241:ACU393242 SY393241:SY393242 JC393241:JC393242 E393242:E393243 WVO327705:WVO327706 WLS327705:WLS327706 WBW327705:WBW327706 VSA327705:VSA327706 VIE327705:VIE327706 UYI327705:UYI327706 UOM327705:UOM327706 UEQ327705:UEQ327706 TUU327705:TUU327706 TKY327705:TKY327706 TBC327705:TBC327706 SRG327705:SRG327706 SHK327705:SHK327706 RXO327705:RXO327706 RNS327705:RNS327706 RDW327705:RDW327706 QUA327705:QUA327706 QKE327705:QKE327706 QAI327705:QAI327706 PQM327705:PQM327706 PGQ327705:PGQ327706 OWU327705:OWU327706 OMY327705:OMY327706 ODC327705:ODC327706 NTG327705:NTG327706 NJK327705:NJK327706 MZO327705:MZO327706 MPS327705:MPS327706 MFW327705:MFW327706 LWA327705:LWA327706 LME327705:LME327706 LCI327705:LCI327706 KSM327705:KSM327706 KIQ327705:KIQ327706 JYU327705:JYU327706 JOY327705:JOY327706 JFC327705:JFC327706 IVG327705:IVG327706 ILK327705:ILK327706 IBO327705:IBO327706 HRS327705:HRS327706 HHW327705:HHW327706 GYA327705:GYA327706 GOE327705:GOE327706 GEI327705:GEI327706 FUM327705:FUM327706 FKQ327705:FKQ327706 FAU327705:FAU327706 EQY327705:EQY327706 EHC327705:EHC327706 DXG327705:DXG327706 DNK327705:DNK327706 DDO327705:DDO327706 CTS327705:CTS327706 CJW327705:CJW327706 CAA327705:CAA327706 BQE327705:BQE327706 BGI327705:BGI327706 AWM327705:AWM327706 AMQ327705:AMQ327706 ACU327705:ACU327706 SY327705:SY327706 JC327705:JC327706 E327706:E327707 WVO262169:WVO262170 WLS262169:WLS262170 WBW262169:WBW262170 VSA262169:VSA262170 VIE262169:VIE262170 UYI262169:UYI262170 UOM262169:UOM262170 UEQ262169:UEQ262170 TUU262169:TUU262170 TKY262169:TKY262170 TBC262169:TBC262170 SRG262169:SRG262170 SHK262169:SHK262170 RXO262169:RXO262170 RNS262169:RNS262170 RDW262169:RDW262170 QUA262169:QUA262170 QKE262169:QKE262170 QAI262169:QAI262170 PQM262169:PQM262170 PGQ262169:PGQ262170 OWU262169:OWU262170 OMY262169:OMY262170 ODC262169:ODC262170 NTG262169:NTG262170 NJK262169:NJK262170 MZO262169:MZO262170 MPS262169:MPS262170 MFW262169:MFW262170 LWA262169:LWA262170 LME262169:LME262170 LCI262169:LCI262170 KSM262169:KSM262170 KIQ262169:KIQ262170 JYU262169:JYU262170 JOY262169:JOY262170 JFC262169:JFC262170 IVG262169:IVG262170 ILK262169:ILK262170 IBO262169:IBO262170 HRS262169:HRS262170 HHW262169:HHW262170 GYA262169:GYA262170 GOE262169:GOE262170 GEI262169:GEI262170 FUM262169:FUM262170 FKQ262169:FKQ262170 FAU262169:FAU262170 EQY262169:EQY262170 EHC262169:EHC262170 DXG262169:DXG262170 DNK262169:DNK262170 DDO262169:DDO262170 CTS262169:CTS262170 CJW262169:CJW262170 CAA262169:CAA262170 BQE262169:BQE262170 BGI262169:BGI262170 AWM262169:AWM262170 AMQ262169:AMQ262170 ACU262169:ACU262170 SY262169:SY262170 JC262169:JC262170 E262170:E262171 WVO196633:WVO196634 WLS196633:WLS196634 WBW196633:WBW196634 VSA196633:VSA196634 VIE196633:VIE196634 UYI196633:UYI196634 UOM196633:UOM196634 UEQ196633:UEQ196634 TUU196633:TUU196634 TKY196633:TKY196634 TBC196633:TBC196634 SRG196633:SRG196634 SHK196633:SHK196634 RXO196633:RXO196634 RNS196633:RNS196634 RDW196633:RDW196634 QUA196633:QUA196634 QKE196633:QKE196634 QAI196633:QAI196634 PQM196633:PQM196634 PGQ196633:PGQ196634 OWU196633:OWU196634 OMY196633:OMY196634 ODC196633:ODC196634 NTG196633:NTG196634 NJK196633:NJK196634 MZO196633:MZO196634 MPS196633:MPS196634 MFW196633:MFW196634 LWA196633:LWA196634 LME196633:LME196634 LCI196633:LCI196634 KSM196633:KSM196634 KIQ196633:KIQ196634 JYU196633:JYU196634 JOY196633:JOY196634 JFC196633:JFC196634 IVG196633:IVG196634 ILK196633:ILK196634 IBO196633:IBO196634 HRS196633:HRS196634 HHW196633:HHW196634 GYA196633:GYA196634 GOE196633:GOE196634 GEI196633:GEI196634 FUM196633:FUM196634 FKQ196633:FKQ196634 FAU196633:FAU196634 EQY196633:EQY196634 EHC196633:EHC196634 DXG196633:DXG196634 DNK196633:DNK196634 DDO196633:DDO196634 CTS196633:CTS196634 CJW196633:CJW196634 CAA196633:CAA196634 BQE196633:BQE196634 BGI196633:BGI196634 AWM196633:AWM196634 AMQ196633:AMQ196634 ACU196633:ACU196634 SY196633:SY196634 JC196633:JC196634 E196634:E196635 WVO131097:WVO131098 WLS131097:WLS131098 WBW131097:WBW131098 VSA131097:VSA131098 VIE131097:VIE131098 UYI131097:UYI131098 UOM131097:UOM131098 UEQ131097:UEQ131098 TUU131097:TUU131098 TKY131097:TKY131098 TBC131097:TBC131098 SRG131097:SRG131098 SHK131097:SHK131098 RXO131097:RXO131098 RNS131097:RNS131098 RDW131097:RDW131098 QUA131097:QUA131098 QKE131097:QKE131098 QAI131097:QAI131098 PQM131097:PQM131098 PGQ131097:PGQ131098 OWU131097:OWU131098 OMY131097:OMY131098 ODC131097:ODC131098 NTG131097:NTG131098 NJK131097:NJK131098 MZO131097:MZO131098 MPS131097:MPS131098 MFW131097:MFW131098 LWA131097:LWA131098 LME131097:LME131098 LCI131097:LCI131098 KSM131097:KSM131098 KIQ131097:KIQ131098 JYU131097:JYU131098 JOY131097:JOY131098 JFC131097:JFC131098 IVG131097:IVG131098 ILK131097:ILK131098 IBO131097:IBO131098 HRS131097:HRS131098 HHW131097:HHW131098 GYA131097:GYA131098 GOE131097:GOE131098 GEI131097:GEI131098 FUM131097:FUM131098 FKQ131097:FKQ131098 FAU131097:FAU131098 EQY131097:EQY131098 EHC131097:EHC131098 DXG131097:DXG131098 DNK131097:DNK131098 DDO131097:DDO131098 CTS131097:CTS131098 CJW131097:CJW131098 CAA131097:CAA131098 BQE131097:BQE131098 BGI131097:BGI131098 AWM131097:AWM131098 AMQ131097:AMQ131098 ACU131097:ACU131098 SY131097:SY131098 JC131097:JC131098 E131098:E131099 WVO65561:WVO65562 WLS65561:WLS65562 WBW65561:WBW65562 VSA65561:VSA65562 VIE65561:VIE65562 UYI65561:UYI65562 UOM65561:UOM65562 UEQ65561:UEQ65562 TUU65561:TUU65562 TKY65561:TKY65562 TBC65561:TBC65562 SRG65561:SRG65562 SHK65561:SHK65562 RXO65561:RXO65562 RNS65561:RNS65562 RDW65561:RDW65562 QUA65561:QUA65562 QKE65561:QKE65562 QAI65561:QAI65562 PQM65561:PQM65562 PGQ65561:PGQ65562 OWU65561:OWU65562 OMY65561:OMY65562 ODC65561:ODC65562 NTG65561:NTG65562 NJK65561:NJK65562 MZO65561:MZO65562 MPS65561:MPS65562 MFW65561:MFW65562 LWA65561:LWA65562 LME65561:LME65562 LCI65561:LCI65562 KSM65561:KSM65562 KIQ65561:KIQ65562 JYU65561:JYU65562 JOY65561:JOY65562 JFC65561:JFC65562 IVG65561:IVG65562 ILK65561:ILK65562 IBO65561:IBO65562 HRS65561:HRS65562 HHW65561:HHW65562 GYA65561:GYA65562 GOE65561:GOE65562 GEI65561:GEI65562 FUM65561:FUM65562 FKQ65561:FKQ65562 FAU65561:FAU65562 EQY65561:EQY65562 EHC65561:EHC65562 DXG65561:DXG65562 DNK65561:DNK65562 DDO65561:DDO65562 CTS65561:CTS65562 CJW65561:CJW65562 CAA65561:CAA65562 BQE65561:BQE65562 BGI65561:BGI65562 AWM65561:AWM65562 AMQ65561:AMQ65562 ACU65561:ACU65562 SY65561:SY65562 JC65561:JC65562"/>
  </dataValidations>
  <printOptions horizontalCentered="1"/>
  <pageMargins left="0" right="0" top="0.39370078740157499" bottom="0.511811023622047" header="0.27559055118110198" footer="0.511811023622047"/>
  <pageSetup paperSize="5" scale="65" orientation="landscape" errors="blank" r:id="rId1"/>
  <headerFooter alignWithMargins="0">
    <oddHeader>&amp;R
Halaman &amp;P</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Q64"/>
  <sheetViews>
    <sheetView tabSelected="1" view="pageBreakPreview" zoomScale="77" zoomScaleNormal="44" zoomScaleSheetLayoutView="77" workbookViewId="0">
      <selection activeCell="H27" sqref="H27"/>
    </sheetView>
  </sheetViews>
  <sheetFormatPr defaultRowHeight="10.5" x14ac:dyDescent="0.15"/>
  <cols>
    <col min="1" max="1" width="6" style="1" customWidth="1"/>
    <col min="2" max="2" width="9.5703125" style="1" customWidth="1"/>
    <col min="3" max="3" width="40.7109375" style="88" customWidth="1"/>
    <col min="4" max="4" width="13.5703125" style="1" customWidth="1"/>
    <col min="5" max="5" width="9.42578125" style="6" customWidth="1"/>
    <col min="6" max="7" width="9.7109375" style="6" customWidth="1"/>
    <col min="8" max="8" width="17.42578125" style="5" customWidth="1"/>
    <col min="9" max="9" width="11.42578125" style="6" customWidth="1"/>
    <col min="10" max="11" width="9.85546875" style="6" customWidth="1"/>
    <col min="12" max="12" width="16.7109375" style="5" customWidth="1"/>
    <col min="13" max="13" width="10.42578125" style="6" customWidth="1"/>
    <col min="14" max="14" width="9.5703125" style="5" customWidth="1"/>
    <col min="15" max="16384" width="9.140625" style="1"/>
  </cols>
  <sheetData>
    <row r="2" spans="1:14" ht="18" customHeight="1" x14ac:dyDescent="0.2">
      <c r="C2" s="2" t="s">
        <v>0</v>
      </c>
      <c r="E2" s="3"/>
      <c r="F2" s="3"/>
      <c r="G2" s="3"/>
      <c r="H2" s="4"/>
      <c r="I2" s="3"/>
      <c r="J2" s="3"/>
      <c r="K2" s="3"/>
    </row>
    <row r="3" spans="1:14" ht="15.75" customHeight="1" x14ac:dyDescent="0.2">
      <c r="C3" s="7" t="s">
        <v>1</v>
      </c>
      <c r="E3" s="8"/>
      <c r="F3" s="8"/>
      <c r="G3" s="8"/>
      <c r="H3" s="9"/>
      <c r="I3" s="8"/>
      <c r="J3" s="8"/>
      <c r="K3" s="8"/>
    </row>
    <row r="4" spans="1:14" ht="13.5" customHeight="1" x14ac:dyDescent="0.2">
      <c r="A4" s="10"/>
      <c r="B4" s="10"/>
      <c r="C4" s="11" t="s">
        <v>2</v>
      </c>
      <c r="D4" s="10"/>
    </row>
    <row r="5" spans="1:14" x14ac:dyDescent="0.15">
      <c r="A5" s="10"/>
      <c r="B5" s="10"/>
      <c r="C5" s="12"/>
      <c r="D5" s="10"/>
    </row>
    <row r="6" spans="1:14" x14ac:dyDescent="0.15">
      <c r="A6" s="10"/>
      <c r="B6" s="10"/>
      <c r="C6" s="12"/>
      <c r="D6" s="10"/>
    </row>
    <row r="7" spans="1:14" s="19" customFormat="1" ht="16.5" x14ac:dyDescent="0.3">
      <c r="A7" s="13" t="s">
        <v>120</v>
      </c>
      <c r="B7" s="14"/>
      <c r="C7" s="14"/>
      <c r="D7" s="13"/>
      <c r="E7" s="15"/>
      <c r="F7" s="15"/>
      <c r="G7" s="15"/>
      <c r="H7" s="16"/>
      <c r="I7" s="15"/>
      <c r="J7" s="15"/>
      <c r="K7" s="15"/>
      <c r="L7" s="17" t="s">
        <v>3</v>
      </c>
      <c r="M7" s="18" t="s">
        <v>35</v>
      </c>
    </row>
    <row r="8" spans="1:14" s="19" customFormat="1" ht="16.5" x14ac:dyDescent="0.3">
      <c r="A8" s="13" t="s">
        <v>5</v>
      </c>
      <c r="B8" s="13"/>
      <c r="C8" s="242"/>
      <c r="D8" s="256"/>
      <c r="E8" s="15"/>
      <c r="F8" s="15"/>
      <c r="G8" s="15"/>
      <c r="H8" s="16"/>
      <c r="I8" s="15"/>
      <c r="J8" s="15"/>
      <c r="K8" s="15"/>
      <c r="L8" s="17" t="s">
        <v>6</v>
      </c>
      <c r="M8" s="18" t="s">
        <v>7</v>
      </c>
    </row>
    <row r="9" spans="1:14" ht="19.5" x14ac:dyDescent="0.25">
      <c r="A9" s="278" t="s">
        <v>36</v>
      </c>
      <c r="B9" s="278"/>
      <c r="C9" s="278"/>
      <c r="D9" s="278"/>
      <c r="E9" s="278"/>
      <c r="F9" s="278"/>
      <c r="G9" s="278"/>
      <c r="H9" s="278"/>
      <c r="I9" s="278"/>
      <c r="J9" s="278"/>
      <c r="K9" s="278"/>
      <c r="L9" s="278"/>
      <c r="M9" s="278"/>
      <c r="N9" s="278"/>
    </row>
    <row r="10" spans="1:14" ht="12.75" x14ac:dyDescent="0.2">
      <c r="A10" s="243"/>
      <c r="B10" s="243"/>
      <c r="C10" s="243"/>
      <c r="D10" s="243"/>
      <c r="E10" s="243"/>
      <c r="F10" s="243"/>
      <c r="G10" s="243"/>
      <c r="H10" s="243"/>
      <c r="I10" s="243"/>
      <c r="J10" s="243"/>
      <c r="K10" s="243"/>
      <c r="L10" s="243"/>
      <c r="M10" s="243"/>
      <c r="N10" s="243"/>
    </row>
    <row r="11" spans="1:14" ht="17.25" customHeight="1" x14ac:dyDescent="0.15">
      <c r="A11" s="244" t="s">
        <v>25</v>
      </c>
      <c r="B11" s="261" t="s">
        <v>37</v>
      </c>
      <c r="C11" s="279"/>
      <c r="D11" s="279"/>
      <c r="E11" s="279"/>
      <c r="F11" s="279"/>
      <c r="G11" s="279"/>
      <c r="H11" s="279"/>
      <c r="I11" s="279"/>
      <c r="J11" s="279"/>
      <c r="K11" s="279"/>
      <c r="L11" s="279"/>
      <c r="M11" s="279"/>
      <c r="N11" s="279"/>
    </row>
    <row r="12" spans="1:14" ht="15" customHeight="1" x14ac:dyDescent="0.15">
      <c r="A12" s="244"/>
      <c r="B12" s="265"/>
      <c r="C12" s="280"/>
      <c r="D12" s="280"/>
      <c r="E12" s="280"/>
      <c r="F12" s="280"/>
      <c r="G12" s="280"/>
      <c r="H12" s="280"/>
      <c r="I12" s="280"/>
      <c r="J12" s="280"/>
      <c r="K12" s="280"/>
      <c r="L12" s="280"/>
      <c r="M12" s="280"/>
      <c r="N12" s="280"/>
    </row>
    <row r="13" spans="1:14" ht="7.5" customHeight="1" x14ac:dyDescent="0.15">
      <c r="A13" s="244"/>
      <c r="B13" s="263"/>
      <c r="C13" s="281"/>
      <c r="D13" s="281"/>
      <c r="E13" s="281"/>
      <c r="F13" s="281"/>
      <c r="G13" s="281"/>
      <c r="H13" s="281"/>
      <c r="I13" s="281"/>
      <c r="J13" s="281"/>
      <c r="K13" s="281"/>
      <c r="L13" s="281"/>
      <c r="M13" s="281"/>
      <c r="N13" s="281"/>
    </row>
    <row r="14" spans="1:14" s="28" customFormat="1" ht="16.5" x14ac:dyDescent="0.3">
      <c r="A14" s="25">
        <v>1</v>
      </c>
      <c r="B14" s="282">
        <v>2</v>
      </c>
      <c r="C14" s="283"/>
      <c r="D14" s="283"/>
      <c r="E14" s="283"/>
      <c r="F14" s="283"/>
      <c r="G14" s="283"/>
      <c r="H14" s="283"/>
      <c r="I14" s="283"/>
      <c r="J14" s="283"/>
      <c r="K14" s="283"/>
      <c r="L14" s="283"/>
      <c r="M14" s="283"/>
      <c r="N14" s="283"/>
    </row>
    <row r="15" spans="1:14" s="36" customFormat="1" ht="10.5" customHeight="1" x14ac:dyDescent="0.15">
      <c r="A15" s="266">
        <v>1</v>
      </c>
      <c r="B15" s="269"/>
      <c r="C15" s="270"/>
      <c r="D15" s="270"/>
      <c r="E15" s="270"/>
      <c r="F15" s="270"/>
      <c r="G15" s="270"/>
      <c r="H15" s="270"/>
      <c r="I15" s="270"/>
      <c r="J15" s="270"/>
      <c r="K15" s="270"/>
      <c r="L15" s="270"/>
      <c r="M15" s="270"/>
      <c r="N15" s="271"/>
    </row>
    <row r="16" spans="1:14" s="36" customFormat="1" ht="15.95" customHeight="1" x14ac:dyDescent="0.15">
      <c r="A16" s="267"/>
      <c r="B16" s="272"/>
      <c r="C16" s="273"/>
      <c r="D16" s="273"/>
      <c r="E16" s="273"/>
      <c r="F16" s="273"/>
      <c r="G16" s="273"/>
      <c r="H16" s="273"/>
      <c r="I16" s="273"/>
      <c r="J16" s="273"/>
      <c r="K16" s="273"/>
      <c r="L16" s="273"/>
      <c r="M16" s="273"/>
      <c r="N16" s="274"/>
    </row>
    <row r="17" spans="1:17" s="36" customFormat="1" ht="15.95" customHeight="1" x14ac:dyDescent="0.15">
      <c r="A17" s="267"/>
      <c r="B17" s="272"/>
      <c r="C17" s="273"/>
      <c r="D17" s="273"/>
      <c r="E17" s="273"/>
      <c r="F17" s="273"/>
      <c r="G17" s="273"/>
      <c r="H17" s="273"/>
      <c r="I17" s="273"/>
      <c r="J17" s="273"/>
      <c r="K17" s="273"/>
      <c r="L17" s="273"/>
      <c r="M17" s="273"/>
      <c r="N17" s="274"/>
    </row>
    <row r="18" spans="1:17" s="36" customFormat="1" ht="15.95" customHeight="1" x14ac:dyDescent="0.15">
      <c r="A18" s="267"/>
      <c r="B18" s="272"/>
      <c r="C18" s="273"/>
      <c r="D18" s="273"/>
      <c r="E18" s="273"/>
      <c r="F18" s="273"/>
      <c r="G18" s="273"/>
      <c r="H18" s="273"/>
      <c r="I18" s="273"/>
      <c r="J18" s="273"/>
      <c r="K18" s="273"/>
      <c r="L18" s="273"/>
      <c r="M18" s="273"/>
      <c r="N18" s="274"/>
    </row>
    <row r="19" spans="1:17" s="36" customFormat="1" ht="15.95" customHeight="1" x14ac:dyDescent="0.15">
      <c r="A19" s="267"/>
      <c r="B19" s="272"/>
      <c r="C19" s="273"/>
      <c r="D19" s="273"/>
      <c r="E19" s="273"/>
      <c r="F19" s="273"/>
      <c r="G19" s="273"/>
      <c r="H19" s="273"/>
      <c r="I19" s="273"/>
      <c r="J19" s="273"/>
      <c r="K19" s="273"/>
      <c r="L19" s="273"/>
      <c r="M19" s="273"/>
      <c r="N19" s="274"/>
    </row>
    <row r="20" spans="1:17" s="36" customFormat="1" ht="15.95" customHeight="1" x14ac:dyDescent="0.15">
      <c r="A20" s="267"/>
      <c r="B20" s="272"/>
      <c r="C20" s="273"/>
      <c r="D20" s="273"/>
      <c r="E20" s="273"/>
      <c r="F20" s="273"/>
      <c r="G20" s="273"/>
      <c r="H20" s="273"/>
      <c r="I20" s="273"/>
      <c r="J20" s="273"/>
      <c r="K20" s="273"/>
      <c r="L20" s="273"/>
      <c r="M20" s="273"/>
      <c r="N20" s="274"/>
    </row>
    <row r="21" spans="1:17" s="36" customFormat="1" ht="15.95" customHeight="1" x14ac:dyDescent="0.15">
      <c r="A21" s="267"/>
      <c r="B21" s="272"/>
      <c r="C21" s="273"/>
      <c r="D21" s="273"/>
      <c r="E21" s="273"/>
      <c r="F21" s="273"/>
      <c r="G21" s="273"/>
      <c r="H21" s="273"/>
      <c r="I21" s="273"/>
      <c r="J21" s="273"/>
      <c r="K21" s="273"/>
      <c r="L21" s="273"/>
      <c r="M21" s="273"/>
      <c r="N21" s="274"/>
    </row>
    <row r="22" spans="1:17" s="36" customFormat="1" ht="15.95" customHeight="1" x14ac:dyDescent="0.15">
      <c r="A22" s="267"/>
      <c r="B22" s="272"/>
      <c r="C22" s="273"/>
      <c r="D22" s="273"/>
      <c r="E22" s="273"/>
      <c r="F22" s="273"/>
      <c r="G22" s="273"/>
      <c r="H22" s="273"/>
      <c r="I22" s="273"/>
      <c r="J22" s="273"/>
      <c r="K22" s="273"/>
      <c r="L22" s="273"/>
      <c r="M22" s="273"/>
      <c r="N22" s="274"/>
    </row>
    <row r="23" spans="1:17" s="36" customFormat="1" ht="15.95" customHeight="1" x14ac:dyDescent="0.15">
      <c r="A23" s="267"/>
      <c r="B23" s="272"/>
      <c r="C23" s="273"/>
      <c r="D23" s="273"/>
      <c r="E23" s="273"/>
      <c r="F23" s="273"/>
      <c r="G23" s="273"/>
      <c r="H23" s="273"/>
      <c r="I23" s="273"/>
      <c r="J23" s="273"/>
      <c r="K23" s="273"/>
      <c r="L23" s="273"/>
      <c r="M23" s="273"/>
      <c r="N23" s="274"/>
    </row>
    <row r="24" spans="1:17" s="36" customFormat="1" ht="15.95" customHeight="1" x14ac:dyDescent="0.15">
      <c r="A24" s="267"/>
      <c r="B24" s="272"/>
      <c r="C24" s="273"/>
      <c r="D24" s="273"/>
      <c r="E24" s="273"/>
      <c r="F24" s="273"/>
      <c r="G24" s="273"/>
      <c r="H24" s="273"/>
      <c r="I24" s="273"/>
      <c r="J24" s="273"/>
      <c r="K24" s="273"/>
      <c r="L24" s="273"/>
      <c r="M24" s="273"/>
      <c r="N24" s="274"/>
    </row>
    <row r="25" spans="1:17" s="36" customFormat="1" ht="15.95" customHeight="1" x14ac:dyDescent="0.15">
      <c r="A25" s="267"/>
      <c r="B25" s="272"/>
      <c r="C25" s="273"/>
      <c r="D25" s="273"/>
      <c r="E25" s="273"/>
      <c r="F25" s="273"/>
      <c r="G25" s="273"/>
      <c r="H25" s="273"/>
      <c r="I25" s="273"/>
      <c r="J25" s="273"/>
      <c r="K25" s="273"/>
      <c r="L25" s="273"/>
      <c r="M25" s="273"/>
      <c r="N25" s="274"/>
    </row>
    <row r="26" spans="1:17" s="36" customFormat="1" ht="15.95" customHeight="1" x14ac:dyDescent="0.15">
      <c r="A26" s="268"/>
      <c r="B26" s="275"/>
      <c r="C26" s="276"/>
      <c r="D26" s="276"/>
      <c r="E26" s="276"/>
      <c r="F26" s="276"/>
      <c r="G26" s="276"/>
      <c r="H26" s="276"/>
      <c r="I26" s="276"/>
      <c r="J26" s="276"/>
      <c r="K26" s="276"/>
      <c r="L26" s="276"/>
      <c r="M26" s="276"/>
      <c r="N26" s="277"/>
    </row>
    <row r="27" spans="1:17" ht="10.5" customHeight="1" x14ac:dyDescent="0.3">
      <c r="A27" s="64"/>
      <c r="B27" s="64"/>
      <c r="C27" s="65"/>
      <c r="D27" s="64"/>
      <c r="E27" s="66"/>
      <c r="F27" s="67"/>
      <c r="G27" s="67"/>
      <c r="H27" s="68"/>
      <c r="I27" s="69"/>
      <c r="J27" s="70"/>
      <c r="K27" s="70"/>
      <c r="L27" s="71"/>
      <c r="M27" s="66"/>
      <c r="N27" s="72"/>
    </row>
    <row r="28" spans="1:17" ht="16.5" x14ac:dyDescent="0.3">
      <c r="A28" s="64"/>
      <c r="B28" s="73"/>
      <c r="C28" s="74"/>
      <c r="D28" s="73"/>
      <c r="E28" s="75"/>
      <c r="F28" s="75"/>
      <c r="G28" s="75"/>
      <c r="H28" s="71"/>
      <c r="I28" s="75"/>
      <c r="J28" s="76"/>
      <c r="K28" s="76"/>
      <c r="L28" s="76"/>
      <c r="M28" s="77"/>
      <c r="N28" s="66"/>
      <c r="O28" s="71"/>
      <c r="P28" s="71"/>
    </row>
    <row r="29" spans="1:17" ht="16.5" x14ac:dyDescent="0.3">
      <c r="A29" s="64"/>
      <c r="B29" s="78"/>
      <c r="C29" s="78" t="s">
        <v>15</v>
      </c>
      <c r="D29" s="64"/>
      <c r="E29" s="79"/>
      <c r="F29" s="79"/>
      <c r="G29" s="79"/>
      <c r="H29" s="80"/>
      <c r="I29" s="198"/>
      <c r="J29" s="209" t="s">
        <v>112</v>
      </c>
      <c r="K29" s="210"/>
      <c r="L29" s="106"/>
      <c r="M29" s="105"/>
      <c r="N29" s="102"/>
      <c r="O29" s="71"/>
      <c r="P29" s="71"/>
    </row>
    <row r="30" spans="1:17" ht="16.5" x14ac:dyDescent="0.3">
      <c r="A30" s="64"/>
      <c r="B30" s="82"/>
      <c r="C30" s="78" t="s">
        <v>16</v>
      </c>
      <c r="D30" s="64"/>
      <c r="E30" s="79"/>
      <c r="F30" s="79"/>
      <c r="G30" s="79"/>
      <c r="H30" s="80"/>
      <c r="I30" s="198"/>
      <c r="J30" s="108" t="s">
        <v>113</v>
      </c>
      <c r="K30" s="211"/>
      <c r="L30" s="108"/>
      <c r="M30" s="105"/>
      <c r="N30" s="106"/>
      <c r="O30" s="71"/>
      <c r="P30" s="71"/>
      <c r="Q30" s="83"/>
    </row>
    <row r="31" spans="1:17" ht="16.5" x14ac:dyDescent="0.3">
      <c r="A31" s="64"/>
      <c r="B31" s="82"/>
      <c r="C31" s="78"/>
      <c r="D31" s="64"/>
      <c r="E31" s="79"/>
      <c r="F31" s="79"/>
      <c r="G31" s="79"/>
      <c r="H31" s="80"/>
      <c r="I31" s="198"/>
      <c r="J31" s="109"/>
      <c r="K31" s="216"/>
      <c r="L31" s="109"/>
      <c r="M31" s="105"/>
      <c r="N31" s="108"/>
      <c r="O31" s="71"/>
      <c r="P31" s="71"/>
      <c r="Q31" s="83"/>
    </row>
    <row r="32" spans="1:17" ht="16.5" x14ac:dyDescent="0.3">
      <c r="A32" s="64"/>
      <c r="B32" s="110" t="s">
        <v>17</v>
      </c>
      <c r="C32" s="196" t="s">
        <v>92</v>
      </c>
      <c r="D32" s="251" t="s">
        <v>115</v>
      </c>
      <c r="E32" s="251"/>
      <c r="F32" s="198"/>
      <c r="G32" s="198"/>
      <c r="H32" s="199"/>
      <c r="I32" s="200" t="s">
        <v>17</v>
      </c>
      <c r="J32" s="201" t="s">
        <v>93</v>
      </c>
      <c r="K32" s="202"/>
      <c r="L32" s="109"/>
      <c r="M32" s="225"/>
      <c r="N32" s="109"/>
      <c r="O32" s="71"/>
      <c r="P32" s="71"/>
      <c r="Q32" s="83"/>
    </row>
    <row r="33" spans="1:17" ht="16.5" x14ac:dyDescent="0.3">
      <c r="A33" s="64"/>
      <c r="B33" s="113"/>
      <c r="C33" s="111" t="s">
        <v>94</v>
      </c>
      <c r="D33" s="251"/>
      <c r="E33" s="251"/>
      <c r="F33" s="198"/>
      <c r="G33" s="198"/>
      <c r="H33" s="199"/>
      <c r="I33" s="203"/>
      <c r="J33" s="114" t="s">
        <v>95</v>
      </c>
      <c r="K33" s="204"/>
      <c r="L33" s="109"/>
      <c r="M33" s="225" t="s">
        <v>115</v>
      </c>
      <c r="N33" s="109"/>
      <c r="O33" s="85"/>
      <c r="P33" s="71"/>
      <c r="Q33" s="86"/>
    </row>
    <row r="34" spans="1:17" ht="9.75" customHeight="1" x14ac:dyDescent="0.3">
      <c r="A34" s="64"/>
      <c r="B34" s="113"/>
      <c r="C34" s="111"/>
      <c r="D34" s="177"/>
      <c r="E34" s="223"/>
      <c r="F34" s="198"/>
      <c r="G34" s="198"/>
      <c r="H34" s="199"/>
      <c r="I34" s="203"/>
      <c r="J34" s="112"/>
      <c r="K34" s="202"/>
      <c r="L34" s="104"/>
      <c r="M34" s="225"/>
      <c r="N34" s="104"/>
      <c r="O34" s="71"/>
      <c r="P34" s="71"/>
      <c r="Q34" s="86"/>
    </row>
    <row r="35" spans="1:17" ht="16.5" x14ac:dyDescent="0.3">
      <c r="A35" s="64"/>
      <c r="B35" s="113" t="s">
        <v>18</v>
      </c>
      <c r="C35" s="196" t="s">
        <v>96</v>
      </c>
      <c r="D35" s="251" t="s">
        <v>115</v>
      </c>
      <c r="E35" s="251"/>
      <c r="F35" s="198"/>
      <c r="G35" s="198"/>
      <c r="H35" s="199"/>
      <c r="I35" s="203" t="s">
        <v>18</v>
      </c>
      <c r="J35" s="201" t="s">
        <v>97</v>
      </c>
      <c r="K35" s="202"/>
      <c r="L35" s="112"/>
      <c r="M35" s="177"/>
      <c r="N35" s="112"/>
      <c r="O35" s="71"/>
      <c r="P35" s="71"/>
      <c r="Q35" s="86"/>
    </row>
    <row r="36" spans="1:17" ht="16.5" x14ac:dyDescent="0.3">
      <c r="A36" s="64"/>
      <c r="B36" s="113"/>
      <c r="C36" s="111" t="s">
        <v>98</v>
      </c>
      <c r="D36" s="251"/>
      <c r="E36" s="251"/>
      <c r="F36" s="198"/>
      <c r="G36" s="198"/>
      <c r="H36" s="199"/>
      <c r="I36" s="203"/>
      <c r="J36" s="114" t="s">
        <v>99</v>
      </c>
      <c r="K36" s="202"/>
      <c r="L36" s="112"/>
      <c r="M36" s="225" t="s">
        <v>115</v>
      </c>
      <c r="N36" s="112"/>
      <c r="O36" s="71"/>
      <c r="P36" s="71"/>
      <c r="Q36" s="86"/>
    </row>
    <row r="37" spans="1:17" ht="16.5" x14ac:dyDescent="0.3">
      <c r="A37" s="64"/>
      <c r="B37" s="113"/>
      <c r="C37" s="111"/>
      <c r="D37" s="177"/>
      <c r="E37" s="223"/>
      <c r="F37" s="198"/>
      <c r="G37" s="198"/>
      <c r="H37" s="199"/>
      <c r="I37" s="203"/>
      <c r="J37" s="112"/>
      <c r="K37" s="202"/>
      <c r="L37" s="115"/>
      <c r="M37" s="225"/>
      <c r="N37" s="115"/>
      <c r="O37" s="71"/>
      <c r="P37" s="71"/>
      <c r="Q37" s="86"/>
    </row>
    <row r="38" spans="1:17" ht="16.5" x14ac:dyDescent="0.3">
      <c r="A38" s="64"/>
      <c r="B38" s="113" t="s">
        <v>19</v>
      </c>
      <c r="C38" s="196" t="s">
        <v>100</v>
      </c>
      <c r="D38" s="251" t="s">
        <v>115</v>
      </c>
      <c r="E38" s="251"/>
      <c r="F38" s="198"/>
      <c r="G38" s="198"/>
      <c r="H38" s="199"/>
      <c r="I38" s="205" t="s">
        <v>19</v>
      </c>
      <c r="J38" s="201" t="s">
        <v>116</v>
      </c>
      <c r="K38" s="206"/>
      <c r="L38" s="112"/>
      <c r="M38" s="177"/>
      <c r="N38" s="112"/>
      <c r="O38" s="71"/>
      <c r="P38" s="71"/>
      <c r="Q38" s="86"/>
    </row>
    <row r="39" spans="1:17" ht="16.5" x14ac:dyDescent="0.3">
      <c r="A39" s="64"/>
      <c r="B39" s="113"/>
      <c r="C39" s="111" t="s">
        <v>102</v>
      </c>
      <c r="D39" s="251"/>
      <c r="E39" s="251"/>
      <c r="F39" s="198"/>
      <c r="G39" s="198"/>
      <c r="H39" s="199"/>
      <c r="I39" s="207"/>
      <c r="J39" s="111" t="s">
        <v>117</v>
      </c>
      <c r="K39" s="202"/>
      <c r="L39" s="112"/>
      <c r="M39" s="225" t="s">
        <v>115</v>
      </c>
      <c r="N39" s="112"/>
      <c r="O39" s="71"/>
      <c r="P39" s="71"/>
      <c r="Q39" s="86"/>
    </row>
    <row r="40" spans="1:17" ht="16.5" x14ac:dyDescent="0.3">
      <c r="A40" s="64"/>
      <c r="B40" s="87"/>
      <c r="D40" s="115"/>
      <c r="E40" s="224"/>
      <c r="F40" s="198"/>
      <c r="G40" s="198"/>
      <c r="H40" s="199"/>
      <c r="I40" s="208"/>
      <c r="K40" s="202"/>
      <c r="L40" s="112"/>
      <c r="M40" s="225"/>
      <c r="N40" s="112"/>
      <c r="O40" s="71"/>
      <c r="P40" s="71"/>
      <c r="Q40" s="86"/>
    </row>
    <row r="41" spans="1:17" ht="16.5" x14ac:dyDescent="0.3">
      <c r="A41" s="64"/>
      <c r="B41" s="87">
        <v>4</v>
      </c>
      <c r="C41" s="196" t="s">
        <v>104</v>
      </c>
      <c r="D41" s="251" t="s">
        <v>115</v>
      </c>
      <c r="E41" s="251"/>
      <c r="F41" s="198"/>
      <c r="G41" s="198"/>
      <c r="H41" s="199"/>
      <c r="I41" s="208">
        <v>4</v>
      </c>
      <c r="J41" s="201" t="s">
        <v>118</v>
      </c>
      <c r="K41" s="208"/>
      <c r="L41" s="115"/>
      <c r="M41" s="115"/>
      <c r="N41" s="115"/>
      <c r="O41" s="71"/>
      <c r="P41" s="71"/>
    </row>
    <row r="42" spans="1:17" ht="16.5" x14ac:dyDescent="0.3">
      <c r="A42" s="64"/>
      <c r="B42" s="89"/>
      <c r="C42" s="111" t="s">
        <v>106</v>
      </c>
      <c r="D42" s="251"/>
      <c r="E42" s="251"/>
      <c r="F42" s="198"/>
      <c r="G42" s="198"/>
      <c r="H42" s="199"/>
      <c r="I42" s="198"/>
      <c r="J42" s="111" t="s">
        <v>119</v>
      </c>
      <c r="K42" s="208"/>
      <c r="L42" s="112"/>
      <c r="M42" s="225" t="s">
        <v>115</v>
      </c>
      <c r="N42" s="112"/>
      <c r="O42" s="71"/>
      <c r="P42" s="71"/>
    </row>
    <row r="43" spans="1:17" ht="16.5" x14ac:dyDescent="0.3">
      <c r="A43" s="64"/>
      <c r="B43" s="116"/>
      <c r="D43" s="115"/>
      <c r="E43" s="223"/>
      <c r="F43" s="198"/>
      <c r="G43" s="198"/>
      <c r="H43" s="199"/>
      <c r="I43" s="118"/>
      <c r="J43" s="120"/>
      <c r="K43" s="206"/>
      <c r="L43" s="112"/>
      <c r="M43" s="225"/>
      <c r="N43" s="112"/>
      <c r="O43" s="71"/>
      <c r="P43" s="71"/>
    </row>
    <row r="44" spans="1:17" ht="16.5" x14ac:dyDescent="0.3">
      <c r="B44" s="122">
        <v>5</v>
      </c>
      <c r="C44" s="196" t="s">
        <v>108</v>
      </c>
      <c r="D44" s="251" t="s">
        <v>115</v>
      </c>
      <c r="E44" s="251"/>
      <c r="F44" s="118"/>
      <c r="G44" s="118"/>
      <c r="H44" s="119"/>
      <c r="I44" s="124">
        <v>5</v>
      </c>
      <c r="J44" s="201" t="s">
        <v>101</v>
      </c>
      <c r="K44" s="206"/>
      <c r="L44" s="115"/>
      <c r="M44" s="115"/>
      <c r="N44" s="115"/>
      <c r="O44" s="5"/>
      <c r="P44" s="5"/>
    </row>
    <row r="45" spans="1:17" ht="16.5" x14ac:dyDescent="0.3">
      <c r="C45" s="111" t="s">
        <v>110</v>
      </c>
      <c r="D45" s="251"/>
      <c r="E45" s="251"/>
      <c r="F45" s="124"/>
      <c r="G45" s="124"/>
      <c r="H45" s="121"/>
      <c r="I45" s="10"/>
      <c r="J45" s="111" t="s">
        <v>103</v>
      </c>
      <c r="K45" s="202"/>
      <c r="L45" s="112"/>
      <c r="M45" s="225" t="s">
        <v>115</v>
      </c>
      <c r="N45" s="120"/>
      <c r="O45" s="5"/>
      <c r="P45" s="5"/>
    </row>
    <row r="46" spans="1:17" ht="16.5" x14ac:dyDescent="0.3">
      <c r="B46" s="94"/>
      <c r="C46" s="84"/>
      <c r="D46" s="91"/>
      <c r="E46" s="92"/>
      <c r="F46" s="92"/>
      <c r="G46" s="92"/>
      <c r="H46" s="90"/>
      <c r="I46" s="124"/>
      <c r="J46" s="111"/>
      <c r="K46" s="125"/>
      <c r="L46" s="112"/>
      <c r="M46" s="225"/>
      <c r="N46" s="125"/>
      <c r="O46" s="5"/>
      <c r="P46" s="5"/>
    </row>
    <row r="47" spans="1:17" ht="16.5" x14ac:dyDescent="0.2">
      <c r="B47" s="94"/>
      <c r="C47" s="98"/>
      <c r="D47" s="91"/>
      <c r="E47" s="92"/>
      <c r="F47" s="92"/>
      <c r="G47" s="92"/>
      <c r="H47" s="90"/>
      <c r="I47" s="208">
        <v>6</v>
      </c>
      <c r="J47" s="201" t="s">
        <v>105</v>
      </c>
      <c r="K47" s="208"/>
      <c r="L47" s="125"/>
      <c r="M47" s="121"/>
      <c r="N47" s="125"/>
    </row>
    <row r="48" spans="1:17" s="6" customFormat="1" ht="16.5" x14ac:dyDescent="0.3">
      <c r="A48" s="1"/>
      <c r="B48" s="95"/>
      <c r="C48" s="96"/>
      <c r="D48" s="97"/>
      <c r="E48" s="92"/>
      <c r="F48" s="92"/>
      <c r="G48" s="92"/>
      <c r="H48" s="90"/>
      <c r="I48" s="198"/>
      <c r="J48" s="111" t="s">
        <v>107</v>
      </c>
      <c r="K48" s="208"/>
      <c r="L48" s="112"/>
      <c r="M48" s="225" t="s">
        <v>115</v>
      </c>
      <c r="N48" s="1"/>
    </row>
    <row r="49" spans="1:14" s="6" customFormat="1" ht="16.5" x14ac:dyDescent="0.3">
      <c r="A49" s="1"/>
      <c r="B49" s="94"/>
      <c r="C49" s="98"/>
      <c r="D49" s="91"/>
      <c r="E49" s="92"/>
      <c r="F49" s="92"/>
      <c r="G49" s="92"/>
      <c r="H49" s="90"/>
      <c r="I49" s="118"/>
      <c r="J49" s="120"/>
      <c r="K49" s="206"/>
      <c r="L49" s="112"/>
      <c r="M49" s="225"/>
      <c r="N49" s="1"/>
    </row>
    <row r="50" spans="1:14" s="6" customFormat="1" ht="16.5" x14ac:dyDescent="0.2">
      <c r="A50" s="1"/>
      <c r="B50" s="94"/>
      <c r="C50" s="98"/>
      <c r="D50" s="91"/>
      <c r="E50" s="92"/>
      <c r="F50" s="92"/>
      <c r="G50" s="92"/>
      <c r="H50" s="90"/>
      <c r="I50" s="124">
        <v>7</v>
      </c>
      <c r="J50" s="201" t="s">
        <v>109</v>
      </c>
      <c r="K50" s="120"/>
      <c r="L50" s="115"/>
      <c r="M50" s="115"/>
      <c r="N50" s="1"/>
    </row>
    <row r="51" spans="1:14" s="6" customFormat="1" ht="16.5" x14ac:dyDescent="0.3">
      <c r="A51" s="1"/>
      <c r="B51" s="10"/>
      <c r="C51" s="12"/>
      <c r="D51" s="1"/>
      <c r="H51" s="5"/>
      <c r="I51" s="10"/>
      <c r="J51" s="111" t="s">
        <v>111</v>
      </c>
      <c r="K51" s="125"/>
      <c r="L51" s="120"/>
      <c r="M51" s="225" t="s">
        <v>115</v>
      </c>
      <c r="N51" s="1"/>
    </row>
    <row r="52" spans="1:14" s="6" customFormat="1" x14ac:dyDescent="0.15">
      <c r="A52" s="1"/>
      <c r="B52" s="10"/>
      <c r="C52" s="12"/>
      <c r="D52" s="1"/>
      <c r="H52" s="5"/>
      <c r="L52" s="99"/>
      <c r="N52" s="5"/>
    </row>
    <row r="53" spans="1:14" s="6" customFormat="1" x14ac:dyDescent="0.15">
      <c r="A53" s="1"/>
      <c r="B53" s="10"/>
      <c r="C53" s="12"/>
      <c r="D53" s="1"/>
      <c r="H53" s="5"/>
      <c r="L53" s="99"/>
      <c r="N53" s="5"/>
    </row>
    <row r="56" spans="1:14" s="6" customFormat="1" x14ac:dyDescent="0.15">
      <c r="A56" s="1"/>
      <c r="B56" s="12"/>
      <c r="C56" s="12"/>
      <c r="D56" s="1"/>
      <c r="H56" s="5"/>
      <c r="L56" s="100"/>
      <c r="N56" s="5"/>
    </row>
    <row r="57" spans="1:14" s="6" customFormat="1" x14ac:dyDescent="0.15">
      <c r="A57" s="1"/>
      <c r="B57" s="10"/>
      <c r="C57" s="12"/>
      <c r="D57" s="1"/>
      <c r="H57" s="5"/>
      <c r="L57" s="99"/>
      <c r="N57" s="5"/>
    </row>
    <row r="58" spans="1:14" s="6" customFormat="1" x14ac:dyDescent="0.15">
      <c r="A58" s="1"/>
      <c r="B58" s="10"/>
      <c r="C58" s="12"/>
      <c r="D58" s="1"/>
      <c r="H58" s="5"/>
      <c r="L58" s="99"/>
      <c r="N58" s="5"/>
    </row>
    <row r="59" spans="1:14" s="6" customFormat="1" x14ac:dyDescent="0.15">
      <c r="A59" s="1"/>
      <c r="B59" s="10"/>
      <c r="C59" s="12"/>
      <c r="D59" s="1"/>
      <c r="H59" s="5"/>
      <c r="L59" s="99"/>
      <c r="N59" s="5"/>
    </row>
    <row r="60" spans="1:14" s="6" customFormat="1" x14ac:dyDescent="0.15">
      <c r="A60" s="1"/>
      <c r="B60" s="10"/>
      <c r="C60" s="12"/>
      <c r="D60" s="1"/>
      <c r="H60" s="5"/>
      <c r="L60" s="99"/>
      <c r="N60" s="5"/>
    </row>
    <row r="63" spans="1:14" s="6" customFormat="1" x14ac:dyDescent="0.15">
      <c r="A63" s="1"/>
      <c r="B63" s="12"/>
      <c r="C63" s="12"/>
      <c r="D63" s="1"/>
      <c r="H63" s="5"/>
      <c r="L63" s="100"/>
      <c r="N63" s="5"/>
    </row>
    <row r="64" spans="1:14" s="5" customFormat="1" x14ac:dyDescent="0.15">
      <c r="A64" s="1"/>
      <c r="B64" s="10"/>
      <c r="C64" s="12"/>
      <c r="D64" s="1"/>
      <c r="E64" s="6"/>
      <c r="F64" s="6"/>
      <c r="G64" s="6"/>
      <c r="I64" s="6"/>
      <c r="J64" s="6"/>
      <c r="K64" s="6"/>
      <c r="L64" s="99"/>
      <c r="M64" s="6"/>
    </row>
  </sheetData>
  <mergeCells count="13">
    <mergeCell ref="D32:E33"/>
    <mergeCell ref="D35:E36"/>
    <mergeCell ref="D38:E39"/>
    <mergeCell ref="D41:E42"/>
    <mergeCell ref="D44:E45"/>
    <mergeCell ref="A15:A26"/>
    <mergeCell ref="B15:N26"/>
    <mergeCell ref="C8:D8"/>
    <mergeCell ref="A9:N9"/>
    <mergeCell ref="A10:N10"/>
    <mergeCell ref="A11:A13"/>
    <mergeCell ref="B11:N13"/>
    <mergeCell ref="B14:N14"/>
  </mergeCells>
  <printOptions horizontalCentered="1"/>
  <pageMargins left="0.5" right="0.5" top="0.39370078740157483" bottom="0.51180993000874886" header="0.2755883639545057" footer="0.51180993000874886"/>
  <pageSetup paperSize="5" scale="70" orientation="landscape" r:id="rId1"/>
  <headerFooter alignWithMargins="0">
    <oddHeader>&amp;R
Halaman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6"/>
  <sheetViews>
    <sheetView view="pageBreakPreview" topLeftCell="A12" zoomScale="77" zoomScaleNormal="44" zoomScaleSheetLayoutView="77" workbookViewId="0">
      <selection activeCell="D34" sqref="D34:E47"/>
    </sheetView>
  </sheetViews>
  <sheetFormatPr defaultRowHeight="10.5" x14ac:dyDescent="0.15"/>
  <cols>
    <col min="1" max="1" width="6" style="1" customWidth="1"/>
    <col min="2" max="2" width="9.5703125" style="1" customWidth="1"/>
    <col min="3" max="3" width="31" style="88" customWidth="1"/>
    <col min="4" max="4" width="14" style="88"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1" spans="1:20" x14ac:dyDescent="0.15">
      <c r="A1" s="145"/>
      <c r="B1" s="145"/>
      <c r="C1" s="146"/>
      <c r="D1" s="146"/>
      <c r="E1" s="145"/>
      <c r="F1" s="147"/>
      <c r="G1" s="147"/>
      <c r="H1" s="147"/>
      <c r="I1" s="148"/>
      <c r="J1" s="147"/>
      <c r="K1" s="147"/>
      <c r="L1" s="147"/>
      <c r="M1" s="148"/>
      <c r="N1" s="148"/>
      <c r="O1" s="148"/>
      <c r="P1" s="145"/>
    </row>
    <row r="2" spans="1:20" ht="18" customHeight="1" x14ac:dyDescent="0.2">
      <c r="A2" s="145"/>
      <c r="B2" s="145"/>
      <c r="C2" s="149" t="s">
        <v>0</v>
      </c>
      <c r="D2" s="149"/>
      <c r="E2" s="145"/>
      <c r="F2" s="150"/>
      <c r="G2" s="150"/>
      <c r="H2" s="150"/>
      <c r="I2" s="151"/>
      <c r="J2" s="150"/>
      <c r="K2" s="150"/>
      <c r="L2" s="150"/>
      <c r="M2" s="148"/>
      <c r="N2" s="148"/>
      <c r="O2" s="148"/>
      <c r="P2" s="145"/>
    </row>
    <row r="3" spans="1:20" ht="15.75" customHeight="1" x14ac:dyDescent="0.2">
      <c r="A3" s="145"/>
      <c r="B3" s="145"/>
      <c r="C3" s="152" t="s">
        <v>1</v>
      </c>
      <c r="D3" s="152"/>
      <c r="E3" s="145"/>
      <c r="F3" s="153"/>
      <c r="G3" s="153"/>
      <c r="H3" s="153"/>
      <c r="I3" s="154"/>
      <c r="J3" s="153"/>
      <c r="K3" s="153"/>
      <c r="L3" s="153"/>
      <c r="M3" s="148"/>
      <c r="N3" s="148"/>
      <c r="O3" s="148"/>
      <c r="P3" s="145"/>
    </row>
    <row r="4" spans="1:20" ht="13.5" customHeight="1" x14ac:dyDescent="0.2">
      <c r="A4" s="155"/>
      <c r="B4" s="155"/>
      <c r="C4" s="156" t="s">
        <v>2</v>
      </c>
      <c r="D4" s="156"/>
      <c r="E4" s="155"/>
      <c r="F4" s="147"/>
      <c r="G4" s="147"/>
      <c r="H4" s="147"/>
      <c r="I4" s="148"/>
      <c r="J4" s="147"/>
      <c r="K4" s="147"/>
      <c r="L4" s="147"/>
      <c r="M4" s="148"/>
      <c r="N4" s="148"/>
      <c r="O4" s="148"/>
      <c r="P4" s="145"/>
    </row>
    <row r="5" spans="1:20" x14ac:dyDescent="0.15">
      <c r="A5" s="155"/>
      <c r="B5" s="155"/>
      <c r="C5" s="157"/>
      <c r="D5" s="157"/>
      <c r="E5" s="155"/>
      <c r="F5" s="147"/>
      <c r="G5" s="147"/>
      <c r="H5" s="147"/>
      <c r="I5" s="148"/>
      <c r="J5" s="147"/>
      <c r="K5" s="147"/>
      <c r="L5" s="147"/>
      <c r="M5" s="148"/>
      <c r="N5" s="148"/>
      <c r="O5" s="148"/>
      <c r="P5" s="145"/>
    </row>
    <row r="6" spans="1:20" x14ac:dyDescent="0.15">
      <c r="A6" s="155"/>
      <c r="B6" s="155"/>
      <c r="C6" s="157"/>
      <c r="D6" s="157"/>
      <c r="E6" s="155"/>
      <c r="F6" s="147"/>
      <c r="G6" s="147"/>
      <c r="H6" s="147"/>
      <c r="I6" s="148"/>
      <c r="J6" s="147"/>
      <c r="K6" s="147"/>
      <c r="L6" s="147"/>
      <c r="M6" s="148"/>
      <c r="N6" s="148"/>
      <c r="O6" s="148"/>
      <c r="P6" s="145"/>
    </row>
    <row r="7" spans="1:20" s="19" customFormat="1" ht="16.5" x14ac:dyDescent="0.3">
      <c r="A7" s="13" t="s">
        <v>120</v>
      </c>
      <c r="B7" s="14"/>
      <c r="C7" s="159"/>
      <c r="D7" s="159"/>
      <c r="E7" s="158"/>
      <c r="F7" s="160"/>
      <c r="G7" s="160"/>
      <c r="H7" s="160"/>
      <c r="I7" s="161"/>
      <c r="J7" s="160"/>
      <c r="K7" s="160"/>
      <c r="L7" s="160"/>
      <c r="M7" s="162" t="s">
        <v>38</v>
      </c>
      <c r="N7" s="162"/>
      <c r="O7" s="162" t="s">
        <v>3</v>
      </c>
      <c r="P7" s="163" t="s">
        <v>39</v>
      </c>
    </row>
    <row r="8" spans="1:20" s="19" customFormat="1" ht="16.5" x14ac:dyDescent="0.3">
      <c r="A8" s="158" t="s">
        <v>5</v>
      </c>
      <c r="B8" s="158"/>
      <c r="C8" s="253"/>
      <c r="D8" s="253"/>
      <c r="E8" s="254"/>
      <c r="F8" s="160"/>
      <c r="G8" s="160"/>
      <c r="H8" s="160"/>
      <c r="I8" s="161"/>
      <c r="J8" s="160"/>
      <c r="K8" s="160"/>
      <c r="L8" s="160"/>
      <c r="M8" s="162" t="s">
        <v>38</v>
      </c>
      <c r="N8" s="162"/>
      <c r="O8" s="162" t="s">
        <v>6</v>
      </c>
      <c r="P8" s="163" t="s">
        <v>7</v>
      </c>
    </row>
    <row r="9" spans="1:20" ht="15" x14ac:dyDescent="0.2">
      <c r="A9" s="233" t="s">
        <v>40</v>
      </c>
      <c r="B9" s="233"/>
      <c r="C9" s="233"/>
      <c r="D9" s="233"/>
      <c r="E9" s="233"/>
      <c r="F9" s="233"/>
      <c r="G9" s="233"/>
      <c r="H9" s="233"/>
      <c r="I9" s="233"/>
      <c r="J9" s="233"/>
      <c r="K9" s="233"/>
      <c r="L9" s="233"/>
      <c r="M9" s="233"/>
      <c r="N9" s="233"/>
      <c r="O9" s="233"/>
      <c r="P9" s="145"/>
    </row>
    <row r="10" spans="1:20" ht="19.5" x14ac:dyDescent="0.25">
      <c r="A10" s="233" t="s">
        <v>41</v>
      </c>
      <c r="B10" s="233"/>
      <c r="C10" s="233"/>
      <c r="D10" s="233"/>
      <c r="E10" s="233"/>
      <c r="F10" s="233"/>
      <c r="G10" s="233"/>
      <c r="H10" s="233"/>
      <c r="I10" s="233"/>
      <c r="J10" s="233"/>
      <c r="K10" s="233"/>
      <c r="L10" s="233"/>
      <c r="M10" s="233"/>
      <c r="N10" s="233"/>
      <c r="O10" s="233"/>
      <c r="P10" s="101"/>
      <c r="Q10" s="101"/>
      <c r="R10" s="101"/>
      <c r="S10" s="101"/>
      <c r="T10" s="101"/>
    </row>
    <row r="11" spans="1:20" ht="17.25" customHeight="1" x14ac:dyDescent="0.2">
      <c r="A11" s="255"/>
      <c r="B11" s="255"/>
      <c r="C11" s="255"/>
      <c r="D11" s="255"/>
      <c r="E11" s="255"/>
      <c r="F11" s="255"/>
      <c r="G11" s="255"/>
      <c r="H11" s="255"/>
      <c r="I11" s="255"/>
      <c r="J11" s="255"/>
      <c r="K11" s="255"/>
      <c r="L11" s="255"/>
      <c r="M11" s="255"/>
      <c r="N11" s="137"/>
      <c r="O11" s="137"/>
      <c r="P11" s="20"/>
    </row>
    <row r="12" spans="1:20" ht="15" customHeight="1" x14ac:dyDescent="0.15">
      <c r="A12" s="244" t="s">
        <v>25</v>
      </c>
      <c r="B12" s="136"/>
      <c r="C12" s="252" t="s">
        <v>9</v>
      </c>
      <c r="D12" s="252" t="s">
        <v>50</v>
      </c>
      <c r="E12" s="244" t="s">
        <v>42</v>
      </c>
      <c r="F12" s="244"/>
      <c r="G12" s="244"/>
      <c r="H12" s="252" t="s">
        <v>46</v>
      </c>
      <c r="I12" s="252"/>
      <c r="J12" s="252" t="s">
        <v>49</v>
      </c>
      <c r="K12" s="252" t="s">
        <v>51</v>
      </c>
      <c r="L12" s="252"/>
      <c r="M12" s="252" t="s">
        <v>21</v>
      </c>
      <c r="N12" s="252" t="s">
        <v>22</v>
      </c>
      <c r="O12" s="252" t="s">
        <v>28</v>
      </c>
      <c r="P12" s="181" t="s">
        <v>11</v>
      </c>
    </row>
    <row r="13" spans="1:20" ht="19.5" customHeight="1" x14ac:dyDescent="0.15">
      <c r="A13" s="244"/>
      <c r="B13" s="142" t="s">
        <v>12</v>
      </c>
      <c r="C13" s="252"/>
      <c r="D13" s="252"/>
      <c r="E13" s="244"/>
      <c r="F13" s="244"/>
      <c r="G13" s="244"/>
      <c r="H13" s="252"/>
      <c r="I13" s="252"/>
      <c r="J13" s="252"/>
      <c r="K13" s="252"/>
      <c r="L13" s="252"/>
      <c r="M13" s="252"/>
      <c r="N13" s="252"/>
      <c r="O13" s="252"/>
      <c r="P13" s="22"/>
    </row>
    <row r="14" spans="1:20" ht="16.5" x14ac:dyDescent="0.15">
      <c r="A14" s="244"/>
      <c r="B14" s="136" t="s">
        <v>13</v>
      </c>
      <c r="C14" s="252"/>
      <c r="D14" s="252"/>
      <c r="E14" s="252" t="s">
        <v>43</v>
      </c>
      <c r="F14" s="252" t="s">
        <v>44</v>
      </c>
      <c r="G14" s="252" t="s">
        <v>45</v>
      </c>
      <c r="H14" s="252" t="s">
        <v>47</v>
      </c>
      <c r="I14" s="252" t="s">
        <v>48</v>
      </c>
      <c r="J14" s="252"/>
      <c r="K14" s="252" t="s">
        <v>6</v>
      </c>
      <c r="L14" s="252" t="s">
        <v>20</v>
      </c>
      <c r="M14" s="252"/>
      <c r="N14" s="252"/>
      <c r="O14" s="252"/>
      <c r="P14" s="22"/>
    </row>
    <row r="15" spans="1:20" ht="7.5" customHeight="1" x14ac:dyDescent="0.15">
      <c r="A15" s="244"/>
      <c r="B15" s="136"/>
      <c r="C15" s="252"/>
      <c r="D15" s="252"/>
      <c r="E15" s="252"/>
      <c r="F15" s="252"/>
      <c r="G15" s="252"/>
      <c r="H15" s="252"/>
      <c r="I15" s="252"/>
      <c r="J15" s="252"/>
      <c r="K15" s="252"/>
      <c r="L15" s="252"/>
      <c r="M15" s="252"/>
      <c r="N15" s="252"/>
      <c r="O15" s="252"/>
      <c r="P15" s="22"/>
    </row>
    <row r="16" spans="1:20" s="28" customFormat="1" ht="16.5" x14ac:dyDescent="0.15">
      <c r="A16" s="244"/>
      <c r="B16" s="136"/>
      <c r="C16" s="252"/>
      <c r="D16" s="252"/>
      <c r="E16" s="252"/>
      <c r="F16" s="252"/>
      <c r="G16" s="252"/>
      <c r="H16" s="252"/>
      <c r="I16" s="252"/>
      <c r="J16" s="252"/>
      <c r="K16" s="252"/>
      <c r="L16" s="252"/>
      <c r="M16" s="252"/>
      <c r="N16" s="252"/>
      <c r="O16" s="252"/>
      <c r="P16" s="182"/>
      <c r="Q16" s="1"/>
      <c r="R16" s="1"/>
      <c r="S16" s="1"/>
      <c r="T16" s="1"/>
    </row>
    <row r="17" spans="1:20" s="36" customFormat="1" ht="16.5" x14ac:dyDescent="0.3">
      <c r="A17" s="143">
        <v>1</v>
      </c>
      <c r="B17" s="143">
        <v>2</v>
      </c>
      <c r="C17" s="143">
        <v>3</v>
      </c>
      <c r="D17" s="143">
        <v>4</v>
      </c>
      <c r="E17" s="143">
        <v>5</v>
      </c>
      <c r="F17" s="143">
        <v>6</v>
      </c>
      <c r="G17" s="143">
        <v>7</v>
      </c>
      <c r="H17" s="143">
        <v>8</v>
      </c>
      <c r="I17" s="143">
        <v>9</v>
      </c>
      <c r="J17" s="143">
        <v>10</v>
      </c>
      <c r="K17" s="143">
        <v>11</v>
      </c>
      <c r="L17" s="143">
        <v>12</v>
      </c>
      <c r="M17" s="143">
        <v>13</v>
      </c>
      <c r="N17" s="143">
        <v>14</v>
      </c>
      <c r="O17" s="143">
        <v>15</v>
      </c>
      <c r="P17" s="143">
        <v>16</v>
      </c>
      <c r="Q17" s="28"/>
      <c r="R17" s="28"/>
      <c r="S17" s="28"/>
      <c r="T17" s="28"/>
    </row>
    <row r="18" spans="1:20" s="36" customFormat="1" ht="15.95" customHeight="1" x14ac:dyDescent="0.15">
      <c r="A18" s="29"/>
      <c r="B18" s="30"/>
      <c r="C18" s="30"/>
      <c r="D18" s="30"/>
      <c r="E18" s="29"/>
      <c r="F18" s="33"/>
      <c r="G18" s="33"/>
      <c r="H18" s="33"/>
      <c r="I18" s="33"/>
      <c r="J18" s="33"/>
      <c r="K18" s="33"/>
      <c r="L18" s="33"/>
      <c r="M18" s="33"/>
      <c r="N18" s="33"/>
      <c r="O18" s="33"/>
      <c r="P18" s="35"/>
    </row>
    <row r="19" spans="1:20" s="36" customFormat="1" ht="15.95" customHeight="1" x14ac:dyDescent="0.2">
      <c r="A19" s="42"/>
      <c r="B19" s="42"/>
      <c r="C19" s="144"/>
      <c r="D19" s="144"/>
      <c r="E19" s="49"/>
      <c r="F19" s="48"/>
      <c r="G19" s="49"/>
      <c r="H19" s="49"/>
      <c r="I19" s="49"/>
      <c r="J19" s="48"/>
      <c r="K19" s="49"/>
      <c r="L19" s="49"/>
      <c r="M19" s="49"/>
      <c r="N19" s="49"/>
      <c r="O19" s="49"/>
      <c r="P19" s="37"/>
    </row>
    <row r="20" spans="1:20" s="36" customFormat="1" ht="15.95" customHeight="1" x14ac:dyDescent="0.2">
      <c r="A20" s="42"/>
      <c r="B20" s="42"/>
      <c r="C20" s="43"/>
      <c r="D20" s="43"/>
      <c r="E20" s="44"/>
      <c r="F20" s="45"/>
      <c r="G20" s="46"/>
      <c r="H20" s="46"/>
      <c r="I20" s="47"/>
      <c r="J20" s="48"/>
      <c r="K20" s="46"/>
      <c r="L20" s="46"/>
      <c r="M20" s="47"/>
      <c r="N20" s="47"/>
      <c r="O20" s="47"/>
      <c r="P20" s="37"/>
    </row>
    <row r="21" spans="1:20" s="36" customFormat="1" ht="15.95" customHeight="1" x14ac:dyDescent="0.2">
      <c r="A21" s="42"/>
      <c r="B21" s="42"/>
      <c r="C21" s="43"/>
      <c r="D21" s="43"/>
      <c r="E21" s="44"/>
      <c r="F21" s="45"/>
      <c r="G21" s="46"/>
      <c r="H21" s="46"/>
      <c r="I21" s="47"/>
      <c r="J21" s="48"/>
      <c r="K21" s="46"/>
      <c r="L21" s="46"/>
      <c r="M21" s="47"/>
      <c r="N21" s="47"/>
      <c r="O21" s="47"/>
      <c r="P21" s="37"/>
    </row>
    <row r="22" spans="1:20" s="36" customFormat="1" ht="15.95" customHeight="1" x14ac:dyDescent="0.2">
      <c r="A22" s="42"/>
      <c r="B22" s="42"/>
      <c r="C22" s="49"/>
      <c r="D22" s="49"/>
      <c r="E22" s="50"/>
      <c r="F22" s="48"/>
      <c r="G22" s="51"/>
      <c r="H22" s="51"/>
      <c r="I22" s="52"/>
      <c r="J22" s="48"/>
      <c r="K22" s="49"/>
      <c r="L22" s="49"/>
      <c r="M22" s="52"/>
      <c r="N22" s="52"/>
      <c r="O22" s="52"/>
      <c r="P22" s="37"/>
    </row>
    <row r="23" spans="1:20" s="36" customFormat="1" ht="15.95" customHeight="1" x14ac:dyDescent="0.2">
      <c r="A23" s="53"/>
      <c r="B23" s="53"/>
      <c r="C23" s="53"/>
      <c r="D23" s="53"/>
      <c r="E23" s="53"/>
      <c r="F23" s="48"/>
      <c r="G23" s="51"/>
      <c r="H23" s="51"/>
      <c r="I23" s="52"/>
      <c r="J23" s="48"/>
      <c r="K23" s="49"/>
      <c r="L23" s="49"/>
      <c r="M23" s="52"/>
      <c r="N23" s="52"/>
      <c r="O23" s="52"/>
      <c r="P23" s="37"/>
    </row>
    <row r="24" spans="1:20" s="36" customFormat="1" ht="15.95" customHeight="1" x14ac:dyDescent="0.2">
      <c r="A24" s="53"/>
      <c r="B24" s="53"/>
      <c r="C24" s="53"/>
      <c r="D24" s="53"/>
      <c r="E24" s="53"/>
      <c r="F24" s="48"/>
      <c r="G24" s="51"/>
      <c r="H24" s="51"/>
      <c r="I24" s="52"/>
      <c r="J24" s="48"/>
      <c r="K24" s="49"/>
      <c r="L24" s="49"/>
      <c r="M24" s="52"/>
      <c r="N24" s="52"/>
      <c r="O24" s="52"/>
      <c r="P24" s="37"/>
    </row>
    <row r="25" spans="1:20" s="36" customFormat="1" ht="15.95" customHeight="1" x14ac:dyDescent="0.2">
      <c r="A25" s="54"/>
      <c r="B25" s="51"/>
      <c r="C25" s="55"/>
      <c r="D25" s="55"/>
      <c r="E25" s="44"/>
      <c r="F25" s="56"/>
      <c r="G25" s="51"/>
      <c r="H25" s="51"/>
      <c r="I25" s="57"/>
      <c r="J25" s="48"/>
      <c r="K25" s="51"/>
      <c r="L25" s="51"/>
      <c r="M25" s="57"/>
      <c r="N25" s="57"/>
      <c r="O25" s="57"/>
      <c r="P25" s="37"/>
    </row>
    <row r="26" spans="1:20" s="36" customFormat="1" ht="15.95" customHeight="1" x14ac:dyDescent="0.2">
      <c r="A26" s="54"/>
      <c r="B26" s="51"/>
      <c r="C26" s="55"/>
      <c r="D26" s="55"/>
      <c r="E26" s="44"/>
      <c r="F26" s="56"/>
      <c r="G26" s="51"/>
      <c r="H26" s="51"/>
      <c r="I26" s="57"/>
      <c r="J26" s="48"/>
      <c r="K26" s="51"/>
      <c r="L26" s="51"/>
      <c r="M26" s="57"/>
      <c r="N26" s="57"/>
      <c r="O26" s="57"/>
      <c r="P26" s="37"/>
    </row>
    <row r="27" spans="1:20" s="36" customFormat="1" ht="15.95" customHeight="1" x14ac:dyDescent="0.2">
      <c r="A27" s="54"/>
      <c r="B27" s="51"/>
      <c r="C27" s="55"/>
      <c r="D27" s="55"/>
      <c r="E27" s="44"/>
      <c r="F27" s="56"/>
      <c r="G27" s="51"/>
      <c r="H27" s="51"/>
      <c r="I27" s="57"/>
      <c r="J27" s="48"/>
      <c r="K27" s="51"/>
      <c r="L27" s="51"/>
      <c r="M27" s="57"/>
      <c r="N27" s="57"/>
      <c r="O27" s="57"/>
      <c r="P27" s="37"/>
    </row>
    <row r="28" spans="1:20" s="36" customFormat="1" ht="15.95" customHeight="1" x14ac:dyDescent="0.2">
      <c r="A28" s="58"/>
      <c r="B28" s="59"/>
      <c r="C28" s="60"/>
      <c r="D28" s="60"/>
      <c r="E28" s="59"/>
      <c r="F28" s="61"/>
      <c r="G28" s="62"/>
      <c r="H28" s="62"/>
      <c r="I28" s="62"/>
      <c r="J28" s="61"/>
      <c r="K28" s="58"/>
      <c r="L28" s="58"/>
      <c r="M28" s="62"/>
      <c r="N28" s="62"/>
      <c r="O28" s="62"/>
      <c r="P28" s="63"/>
    </row>
    <row r="29" spans="1:20" ht="16.5" x14ac:dyDescent="0.3">
      <c r="A29" s="164"/>
      <c r="B29" s="164"/>
      <c r="C29" s="165"/>
      <c r="D29" s="165"/>
      <c r="E29" s="164"/>
      <c r="F29" s="166"/>
      <c r="G29" s="167"/>
      <c r="H29" s="167"/>
      <c r="I29" s="168"/>
      <c r="J29" s="169"/>
      <c r="K29" s="170"/>
      <c r="L29" s="170"/>
      <c r="M29" s="171"/>
      <c r="N29" s="171"/>
      <c r="O29" s="171"/>
      <c r="P29" s="145"/>
    </row>
    <row r="30" spans="1:20" ht="16.5" x14ac:dyDescent="0.3">
      <c r="A30" s="64"/>
      <c r="B30" s="73"/>
      <c r="C30" s="195"/>
      <c r="D30" s="195"/>
      <c r="E30" s="73"/>
      <c r="F30" s="75"/>
      <c r="G30" s="75"/>
      <c r="H30" s="75"/>
      <c r="I30" s="71"/>
      <c r="J30" s="198"/>
      <c r="K30" s="209" t="s">
        <v>112</v>
      </c>
      <c r="L30" s="210"/>
      <c r="M30" s="106"/>
      <c r="N30" s="105"/>
      <c r="O30" s="81"/>
      <c r="P30" s="172"/>
      <c r="Q30" s="66"/>
      <c r="R30" s="71"/>
      <c r="S30" s="71"/>
    </row>
    <row r="31" spans="1:20" ht="16.5" x14ac:dyDescent="0.3">
      <c r="A31" s="64"/>
      <c r="B31" s="103"/>
      <c r="C31" s="103" t="s">
        <v>15</v>
      </c>
      <c r="D31" s="103"/>
      <c r="E31" s="64"/>
      <c r="F31" s="104"/>
      <c r="G31" s="104"/>
      <c r="H31" s="104"/>
      <c r="I31" s="105"/>
      <c r="J31" s="198"/>
      <c r="K31" s="108" t="s">
        <v>113</v>
      </c>
      <c r="L31" s="211"/>
      <c r="M31" s="108"/>
      <c r="N31" s="105"/>
      <c r="O31" s="66"/>
      <c r="P31" s="173"/>
      <c r="Q31" s="81"/>
      <c r="R31" s="71"/>
      <c r="S31" s="71"/>
    </row>
    <row r="32" spans="1:20" ht="16.5" x14ac:dyDescent="0.3">
      <c r="A32" s="64"/>
      <c r="B32" s="107"/>
      <c r="C32" s="103" t="s">
        <v>16</v>
      </c>
      <c r="D32" s="103"/>
      <c r="E32" s="64"/>
      <c r="F32" s="104"/>
      <c r="G32" s="104"/>
      <c r="H32" s="104"/>
      <c r="I32" s="105"/>
      <c r="J32" s="198"/>
      <c r="K32" s="109"/>
      <c r="L32" s="216"/>
      <c r="M32" s="109"/>
      <c r="N32" s="105"/>
      <c r="O32" s="66"/>
      <c r="P32" s="174"/>
      <c r="Q32" s="66"/>
      <c r="R32" s="71"/>
      <c r="S32" s="71"/>
      <c r="T32" s="83"/>
    </row>
    <row r="33" spans="1:20" ht="16.5" x14ac:dyDescent="0.3">
      <c r="A33" s="64"/>
      <c r="B33" s="107"/>
      <c r="C33" s="103"/>
      <c r="D33" s="103"/>
      <c r="E33" s="64"/>
      <c r="F33" s="104"/>
      <c r="G33" s="104"/>
      <c r="H33" s="104"/>
      <c r="I33" s="105"/>
      <c r="J33" s="200" t="s">
        <v>17</v>
      </c>
      <c r="K33" s="201" t="s">
        <v>93</v>
      </c>
      <c r="L33" s="202"/>
      <c r="M33" s="109"/>
      <c r="N33" s="251" t="s">
        <v>115</v>
      </c>
      <c r="O33" s="251"/>
      <c r="P33" s="175"/>
      <c r="Q33" s="66"/>
      <c r="R33" s="71"/>
      <c r="S33" s="71"/>
      <c r="T33" s="83"/>
    </row>
    <row r="34" spans="1:20" ht="16.5" x14ac:dyDescent="0.3">
      <c r="A34" s="64"/>
      <c r="B34" s="110" t="s">
        <v>17</v>
      </c>
      <c r="C34" s="196" t="s">
        <v>92</v>
      </c>
      <c r="D34" s="251" t="s">
        <v>115</v>
      </c>
      <c r="E34" s="251"/>
      <c r="F34" s="104"/>
      <c r="G34" s="104"/>
      <c r="H34" s="104"/>
      <c r="I34" s="105"/>
      <c r="J34" s="203"/>
      <c r="K34" s="114" t="s">
        <v>95</v>
      </c>
      <c r="L34" s="204"/>
      <c r="M34" s="104"/>
      <c r="N34" s="251"/>
      <c r="O34" s="251"/>
      <c r="P34" s="175"/>
      <c r="Q34" s="66"/>
      <c r="R34" s="71"/>
      <c r="S34" s="71"/>
      <c r="T34" s="83"/>
    </row>
    <row r="35" spans="1:20" ht="16.5" customHeight="1" x14ac:dyDescent="0.3">
      <c r="A35" s="64"/>
      <c r="B35" s="113"/>
      <c r="C35" s="111" t="s">
        <v>94</v>
      </c>
      <c r="D35" s="251"/>
      <c r="E35" s="251"/>
      <c r="F35" s="104"/>
      <c r="G35" s="104"/>
      <c r="H35" s="104"/>
      <c r="I35" s="105"/>
      <c r="J35" s="203"/>
      <c r="K35" s="112"/>
      <c r="L35" s="202"/>
      <c r="M35" s="112"/>
      <c r="N35" s="177"/>
      <c r="O35" s="223"/>
      <c r="P35" s="115"/>
      <c r="Q35" s="66"/>
      <c r="R35" s="85"/>
      <c r="S35" s="71"/>
      <c r="T35" s="86"/>
    </row>
    <row r="36" spans="1:20" ht="16.5" x14ac:dyDescent="0.3">
      <c r="A36" s="64"/>
      <c r="B36" s="113"/>
      <c r="C36" s="111"/>
      <c r="D36" s="177"/>
      <c r="E36" s="223"/>
      <c r="F36" s="104"/>
      <c r="G36" s="104"/>
      <c r="H36" s="104"/>
      <c r="I36" s="105"/>
      <c r="J36" s="203" t="s">
        <v>18</v>
      </c>
      <c r="K36" s="201" t="s">
        <v>97</v>
      </c>
      <c r="L36" s="202"/>
      <c r="M36" s="112"/>
      <c r="N36" s="251" t="s">
        <v>115</v>
      </c>
      <c r="O36" s="251"/>
      <c r="P36" s="177"/>
      <c r="Q36" s="66"/>
      <c r="R36" s="71"/>
      <c r="S36" s="71"/>
      <c r="T36" s="86"/>
    </row>
    <row r="37" spans="1:20" ht="16.5" x14ac:dyDescent="0.3">
      <c r="A37" s="64"/>
      <c r="B37" s="113" t="s">
        <v>18</v>
      </c>
      <c r="C37" s="196" t="s">
        <v>96</v>
      </c>
      <c r="D37" s="251" t="s">
        <v>115</v>
      </c>
      <c r="E37" s="251"/>
      <c r="F37" s="104"/>
      <c r="G37" s="104"/>
      <c r="H37" s="104"/>
      <c r="I37" s="105"/>
      <c r="J37" s="203"/>
      <c r="K37" s="114" t="s">
        <v>99</v>
      </c>
      <c r="L37" s="202"/>
      <c r="M37" s="115"/>
      <c r="N37" s="251"/>
      <c r="O37" s="251"/>
      <c r="P37" s="177"/>
      <c r="Q37" s="66"/>
      <c r="R37" s="71"/>
      <c r="S37" s="71"/>
      <c r="T37" s="86"/>
    </row>
    <row r="38" spans="1:20" ht="16.5" x14ac:dyDescent="0.3">
      <c r="A38" s="64"/>
      <c r="B38" s="113"/>
      <c r="C38" s="111" t="s">
        <v>98</v>
      </c>
      <c r="D38" s="251"/>
      <c r="E38" s="251"/>
      <c r="F38" s="104"/>
      <c r="G38" s="104"/>
      <c r="H38" s="104"/>
      <c r="I38" s="105"/>
      <c r="J38" s="203"/>
      <c r="K38" s="112"/>
      <c r="L38" s="202"/>
      <c r="M38" s="112"/>
      <c r="N38" s="177"/>
      <c r="O38" s="223"/>
      <c r="P38" s="115"/>
      <c r="Q38" s="66"/>
      <c r="R38" s="71"/>
      <c r="S38" s="71"/>
      <c r="T38" s="86"/>
    </row>
    <row r="39" spans="1:20" ht="16.5" x14ac:dyDescent="0.3">
      <c r="A39" s="64"/>
      <c r="B39" s="113"/>
      <c r="C39" s="111"/>
      <c r="D39" s="177"/>
      <c r="E39" s="223"/>
      <c r="F39" s="104"/>
      <c r="G39" s="104"/>
      <c r="H39" s="104"/>
      <c r="I39" s="105"/>
      <c r="J39" s="205" t="s">
        <v>19</v>
      </c>
      <c r="K39" s="201" t="s">
        <v>116</v>
      </c>
      <c r="L39" s="206"/>
      <c r="M39" s="112"/>
      <c r="N39" s="251" t="s">
        <v>115</v>
      </c>
      <c r="O39" s="251"/>
      <c r="P39" s="177"/>
      <c r="Q39" s="66"/>
      <c r="R39" s="71"/>
      <c r="S39" s="71"/>
      <c r="T39" s="86"/>
    </row>
    <row r="40" spans="1:20" ht="16.5" x14ac:dyDescent="0.3">
      <c r="A40" s="64"/>
      <c r="B40" s="113" t="s">
        <v>19</v>
      </c>
      <c r="C40" s="196" t="s">
        <v>100</v>
      </c>
      <c r="D40" s="251" t="s">
        <v>115</v>
      </c>
      <c r="E40" s="251"/>
      <c r="F40" s="104"/>
      <c r="G40" s="104"/>
      <c r="H40" s="104"/>
      <c r="I40" s="105"/>
      <c r="J40" s="207"/>
      <c r="K40" s="111" t="s">
        <v>117</v>
      </c>
      <c r="L40" s="202"/>
      <c r="M40" s="112"/>
      <c r="N40" s="251"/>
      <c r="O40" s="251"/>
      <c r="P40" s="177"/>
      <c r="Q40" s="66"/>
      <c r="R40" s="71"/>
      <c r="S40" s="71"/>
      <c r="T40" s="86"/>
    </row>
    <row r="41" spans="1:20" ht="16.5" x14ac:dyDescent="0.3">
      <c r="A41" s="64"/>
      <c r="B41" s="113"/>
      <c r="C41" s="111" t="s">
        <v>102</v>
      </c>
      <c r="D41" s="251"/>
      <c r="E41" s="251"/>
      <c r="F41" s="104"/>
      <c r="G41" s="104"/>
      <c r="H41" s="104"/>
      <c r="I41" s="105"/>
      <c r="J41" s="208"/>
      <c r="L41" s="202"/>
      <c r="M41" s="115"/>
      <c r="N41" s="115"/>
      <c r="O41" s="224"/>
      <c r="P41" s="177"/>
      <c r="Q41" s="66"/>
      <c r="R41" s="71"/>
      <c r="S41" s="71"/>
      <c r="T41" s="86"/>
    </row>
    <row r="42" spans="1:20" ht="16.5" x14ac:dyDescent="0.3">
      <c r="A42" s="64"/>
      <c r="B42" s="87"/>
      <c r="D42" s="115"/>
      <c r="E42" s="224"/>
      <c r="F42" s="104"/>
      <c r="G42" s="104"/>
      <c r="H42" s="104"/>
      <c r="I42" s="105"/>
      <c r="J42" s="208">
        <v>4</v>
      </c>
      <c r="K42" s="201" t="s">
        <v>118</v>
      </c>
      <c r="L42" s="208"/>
      <c r="M42" s="112"/>
      <c r="N42" s="251" t="s">
        <v>115</v>
      </c>
      <c r="O42" s="251"/>
      <c r="P42" s="115"/>
      <c r="Q42" s="66"/>
      <c r="R42" s="71"/>
      <c r="S42" s="71"/>
      <c r="T42" s="86"/>
    </row>
    <row r="43" spans="1:20" ht="16.5" x14ac:dyDescent="0.3">
      <c r="A43" s="64"/>
      <c r="B43" s="87">
        <v>4</v>
      </c>
      <c r="C43" s="196" t="s">
        <v>104</v>
      </c>
      <c r="D43" s="251" t="s">
        <v>115</v>
      </c>
      <c r="E43" s="251"/>
      <c r="F43" s="104"/>
      <c r="G43" s="104"/>
      <c r="H43" s="104"/>
      <c r="I43" s="105"/>
      <c r="J43" s="198"/>
      <c r="K43" s="111" t="s">
        <v>119</v>
      </c>
      <c r="L43" s="208"/>
      <c r="M43" s="112"/>
      <c r="N43" s="251"/>
      <c r="O43" s="251"/>
      <c r="P43" s="177"/>
      <c r="Q43" s="69"/>
      <c r="R43" s="71"/>
      <c r="S43" s="71"/>
    </row>
    <row r="44" spans="1:20" ht="16.5" x14ac:dyDescent="0.3">
      <c r="A44" s="64"/>
      <c r="B44" s="89"/>
      <c r="C44" s="111" t="s">
        <v>106</v>
      </c>
      <c r="D44" s="251"/>
      <c r="E44" s="251"/>
      <c r="F44" s="104"/>
      <c r="G44" s="104"/>
      <c r="H44" s="104"/>
      <c r="I44" s="105"/>
      <c r="J44" s="118"/>
      <c r="K44" s="120"/>
      <c r="L44" s="206"/>
      <c r="M44" s="115"/>
      <c r="N44" s="115"/>
      <c r="O44" s="223"/>
      <c r="P44" s="177"/>
      <c r="Q44" s="66"/>
      <c r="R44" s="71"/>
      <c r="S44" s="71"/>
    </row>
    <row r="45" spans="1:20" ht="16.5" x14ac:dyDescent="0.3">
      <c r="A45" s="64"/>
      <c r="B45" s="116"/>
      <c r="D45" s="115"/>
      <c r="E45" s="223"/>
      <c r="F45" s="104"/>
      <c r="G45" s="104"/>
      <c r="H45" s="104"/>
      <c r="I45" s="105"/>
      <c r="J45" s="124">
        <v>5</v>
      </c>
      <c r="K45" s="201" t="s">
        <v>101</v>
      </c>
      <c r="L45" s="206"/>
      <c r="M45" s="112"/>
      <c r="N45" s="251" t="s">
        <v>115</v>
      </c>
      <c r="O45" s="251"/>
      <c r="P45" s="115"/>
      <c r="Q45" s="66"/>
      <c r="R45" s="71"/>
      <c r="S45" s="71"/>
    </row>
    <row r="46" spans="1:20" ht="16.5" x14ac:dyDescent="0.3">
      <c r="B46" s="122">
        <v>5</v>
      </c>
      <c r="C46" s="196" t="s">
        <v>108</v>
      </c>
      <c r="D46" s="251" t="s">
        <v>115</v>
      </c>
      <c r="E46" s="251"/>
      <c r="F46" s="118"/>
      <c r="G46" s="118"/>
      <c r="H46" s="118"/>
      <c r="I46" s="119"/>
      <c r="J46" s="10"/>
      <c r="K46" s="111" t="s">
        <v>103</v>
      </c>
      <c r="L46" s="202"/>
      <c r="M46" s="112"/>
      <c r="N46" s="251"/>
      <c r="O46" s="251"/>
      <c r="P46" s="120"/>
      <c r="Q46" s="6"/>
      <c r="R46" s="5"/>
      <c r="S46" s="5"/>
    </row>
    <row r="47" spans="1:20" ht="16.5" x14ac:dyDescent="0.3">
      <c r="B47" s="126"/>
      <c r="C47" s="111" t="s">
        <v>110</v>
      </c>
      <c r="D47" s="251"/>
      <c r="E47" s="251"/>
      <c r="F47" s="124"/>
      <c r="G47" s="124"/>
      <c r="H47" s="124"/>
      <c r="I47" s="121"/>
      <c r="J47" s="124"/>
      <c r="K47" s="111"/>
      <c r="L47" s="125"/>
      <c r="M47" s="125"/>
      <c r="N47" s="121"/>
      <c r="O47" s="6"/>
      <c r="P47" s="125"/>
      <c r="Q47" s="6"/>
      <c r="R47" s="5"/>
      <c r="S47" s="5"/>
    </row>
    <row r="48" spans="1:20" ht="16.5" x14ac:dyDescent="0.3">
      <c r="A48" s="145"/>
      <c r="B48" s="180"/>
      <c r="C48" s="176"/>
      <c r="D48" s="176"/>
      <c r="E48" s="178"/>
      <c r="F48" s="125"/>
      <c r="G48" s="125"/>
      <c r="H48" s="125"/>
      <c r="I48" s="179"/>
      <c r="J48" s="208">
        <v>6</v>
      </c>
      <c r="K48" s="201" t="s">
        <v>105</v>
      </c>
      <c r="L48" s="208"/>
      <c r="M48" s="112"/>
      <c r="N48" s="251" t="s">
        <v>115</v>
      </c>
      <c r="O48" s="251"/>
      <c r="P48" s="125"/>
      <c r="Q48" s="6"/>
      <c r="R48" s="5"/>
      <c r="S48" s="5"/>
    </row>
    <row r="49" spans="1:20" s="6" customFormat="1" ht="16.5" x14ac:dyDescent="0.3">
      <c r="A49" s="1"/>
      <c r="B49" s="126"/>
      <c r="C49" s="127"/>
      <c r="D49" s="127"/>
      <c r="E49" s="123"/>
      <c r="F49" s="124"/>
      <c r="G49" s="124"/>
      <c r="H49" s="124"/>
      <c r="I49" s="121"/>
      <c r="J49" s="198"/>
      <c r="K49" s="111" t="s">
        <v>107</v>
      </c>
      <c r="L49" s="208"/>
      <c r="M49" s="112"/>
      <c r="N49" s="251"/>
      <c r="O49" s="251"/>
      <c r="P49" s="1"/>
      <c r="Q49" s="1"/>
      <c r="R49" s="1"/>
      <c r="S49" s="1"/>
      <c r="T49" s="1"/>
    </row>
    <row r="50" spans="1:20" s="6" customFormat="1" ht="16.5" x14ac:dyDescent="0.2">
      <c r="A50" s="1"/>
      <c r="B50" s="128"/>
      <c r="C50" s="129"/>
      <c r="D50" s="129"/>
      <c r="E50" s="130"/>
      <c r="F50" s="124"/>
      <c r="G50" s="124"/>
      <c r="H50" s="124"/>
      <c r="I50" s="121"/>
      <c r="J50" s="118"/>
      <c r="K50" s="120"/>
      <c r="L50" s="206"/>
      <c r="M50" s="115"/>
      <c r="N50" s="115"/>
      <c r="O50" s="223"/>
      <c r="P50" s="1"/>
    </row>
    <row r="51" spans="1:20" s="6" customFormat="1" ht="16.5" x14ac:dyDescent="0.2">
      <c r="A51" s="1"/>
      <c r="B51" s="126"/>
      <c r="C51" s="127"/>
      <c r="D51" s="127"/>
      <c r="E51" s="123"/>
      <c r="F51" s="124"/>
      <c r="G51" s="124"/>
      <c r="H51" s="124"/>
      <c r="I51" s="121"/>
      <c r="J51" s="124">
        <v>7</v>
      </c>
      <c r="K51" s="201" t="s">
        <v>109</v>
      </c>
      <c r="L51" s="120"/>
      <c r="M51" s="120"/>
      <c r="N51" s="251" t="s">
        <v>115</v>
      </c>
      <c r="O51" s="251"/>
      <c r="P51" s="1"/>
    </row>
    <row r="52" spans="1:20" s="6" customFormat="1" ht="16.5" x14ac:dyDescent="0.3">
      <c r="A52" s="1"/>
      <c r="B52" s="126"/>
      <c r="C52" s="127"/>
      <c r="D52" s="127"/>
      <c r="E52" s="123"/>
      <c r="F52" s="124"/>
      <c r="G52" s="124"/>
      <c r="H52" s="124"/>
      <c r="I52" s="121"/>
      <c r="J52" s="10"/>
      <c r="K52" s="111" t="s">
        <v>111</v>
      </c>
      <c r="L52" s="125"/>
      <c r="M52" s="125"/>
      <c r="N52" s="251"/>
      <c r="O52" s="251"/>
      <c r="P52" s="1"/>
    </row>
    <row r="53" spans="1:20" s="6" customFormat="1" x14ac:dyDescent="0.15">
      <c r="A53" s="1"/>
      <c r="B53" s="10"/>
      <c r="C53" s="12"/>
      <c r="D53" s="12"/>
      <c r="E53" s="1"/>
      <c r="I53" s="5"/>
      <c r="M53" s="99"/>
      <c r="N53" s="99"/>
      <c r="O53" s="99"/>
      <c r="P53" s="1"/>
    </row>
    <row r="54" spans="1:20" s="6" customFormat="1" x14ac:dyDescent="0.15">
      <c r="A54" s="1"/>
      <c r="B54" s="10"/>
      <c r="C54" s="12"/>
      <c r="D54" s="12"/>
      <c r="E54" s="1"/>
      <c r="I54" s="5"/>
      <c r="M54" s="99"/>
      <c r="N54" s="99"/>
      <c r="O54" s="99"/>
      <c r="P54" s="1"/>
    </row>
    <row r="55" spans="1:20" x14ac:dyDescent="0.15">
      <c r="B55" s="10"/>
      <c r="C55" s="12"/>
      <c r="D55" s="12"/>
      <c r="M55" s="99"/>
      <c r="N55" s="99"/>
      <c r="O55" s="99"/>
      <c r="Q55" s="6"/>
      <c r="R55" s="6"/>
      <c r="S55" s="6"/>
      <c r="T55" s="6"/>
    </row>
    <row r="57" spans="1:20" s="6" customFormat="1" x14ac:dyDescent="0.15">
      <c r="A57" s="1"/>
      <c r="B57" s="1"/>
      <c r="C57" s="88"/>
      <c r="D57" s="88"/>
      <c r="E57" s="1"/>
      <c r="I57" s="5"/>
      <c r="M57" s="5"/>
      <c r="N57" s="5"/>
      <c r="O57" s="5"/>
      <c r="P57" s="1"/>
      <c r="Q57" s="1"/>
      <c r="R57" s="1"/>
      <c r="S57" s="1"/>
      <c r="T57" s="1"/>
    </row>
    <row r="58" spans="1:20" s="6" customFormat="1" x14ac:dyDescent="0.15">
      <c r="A58" s="1"/>
      <c r="B58" s="12"/>
      <c r="C58" s="12"/>
      <c r="D58" s="12"/>
      <c r="E58" s="1"/>
      <c r="I58" s="5"/>
      <c r="M58" s="100"/>
      <c r="N58" s="100"/>
      <c r="O58" s="100"/>
      <c r="P58" s="1"/>
    </row>
    <row r="59" spans="1:20" s="6" customFormat="1" x14ac:dyDescent="0.15">
      <c r="A59" s="1"/>
      <c r="B59" s="10"/>
      <c r="C59" s="12"/>
      <c r="D59" s="12"/>
      <c r="E59" s="1"/>
      <c r="I59" s="5"/>
      <c r="M59" s="99"/>
      <c r="N59" s="99"/>
      <c r="O59" s="99"/>
      <c r="P59" s="1"/>
    </row>
    <row r="60" spans="1:20" s="6" customFormat="1" x14ac:dyDescent="0.15">
      <c r="A60" s="1"/>
      <c r="B60" s="10"/>
      <c r="C60" s="12"/>
      <c r="D60" s="12"/>
      <c r="E60" s="1"/>
      <c r="I60" s="5"/>
      <c r="M60" s="99"/>
      <c r="N60" s="99"/>
      <c r="O60" s="99"/>
      <c r="P60" s="1"/>
    </row>
    <row r="61" spans="1:20" s="6" customFormat="1" x14ac:dyDescent="0.15">
      <c r="A61" s="1"/>
      <c r="B61" s="10"/>
      <c r="C61" s="12"/>
      <c r="D61" s="12"/>
      <c r="E61" s="1"/>
      <c r="I61" s="5"/>
      <c r="M61" s="99"/>
      <c r="N61" s="99"/>
      <c r="O61" s="99"/>
      <c r="P61" s="1"/>
    </row>
    <row r="62" spans="1:20" x14ac:dyDescent="0.15">
      <c r="B62" s="10"/>
      <c r="C62" s="12"/>
      <c r="D62" s="12"/>
      <c r="M62" s="99"/>
      <c r="N62" s="99"/>
      <c r="O62" s="99"/>
      <c r="Q62" s="6"/>
      <c r="R62" s="6"/>
      <c r="S62" s="6"/>
      <c r="T62" s="6"/>
    </row>
    <row r="64" spans="1:20" s="6" customFormat="1" x14ac:dyDescent="0.15">
      <c r="A64" s="1"/>
      <c r="B64" s="1"/>
      <c r="C64" s="88"/>
      <c r="D64" s="88"/>
      <c r="E64" s="1"/>
      <c r="I64" s="5"/>
      <c r="M64" s="5"/>
      <c r="N64" s="5"/>
      <c r="O64" s="5"/>
      <c r="P64" s="1"/>
      <c r="Q64" s="1"/>
      <c r="R64" s="1"/>
      <c r="S64" s="1"/>
      <c r="T64" s="1"/>
    </row>
    <row r="65" spans="1:20" s="5" customFormat="1" x14ac:dyDescent="0.15">
      <c r="A65" s="1"/>
      <c r="B65" s="12"/>
      <c r="C65" s="12"/>
      <c r="D65" s="12"/>
      <c r="E65" s="1"/>
      <c r="F65" s="6"/>
      <c r="G65" s="6"/>
      <c r="H65" s="6"/>
      <c r="J65" s="6"/>
      <c r="K65" s="6"/>
      <c r="L65" s="6"/>
      <c r="M65" s="100"/>
      <c r="N65" s="100"/>
      <c r="O65" s="100"/>
      <c r="P65" s="1"/>
      <c r="Q65" s="6"/>
      <c r="R65" s="6"/>
      <c r="S65" s="6"/>
      <c r="T65" s="6"/>
    </row>
    <row r="66" spans="1:20" x14ac:dyDescent="0.15">
      <c r="B66" s="10"/>
      <c r="C66" s="12"/>
      <c r="D66" s="12"/>
      <c r="M66" s="99"/>
      <c r="N66" s="99"/>
      <c r="O66" s="99"/>
      <c r="Q66" s="5"/>
      <c r="R66" s="5"/>
      <c r="S66" s="5"/>
      <c r="T66" s="5"/>
    </row>
  </sheetData>
  <mergeCells count="33">
    <mergeCell ref="N48:O49"/>
    <mergeCell ref="N51:O52"/>
    <mergeCell ref="D34:E35"/>
    <mergeCell ref="D37:E38"/>
    <mergeCell ref="D40:E41"/>
    <mergeCell ref="D43:E44"/>
    <mergeCell ref="D46:E47"/>
    <mergeCell ref="N33:O34"/>
    <mergeCell ref="N36:O37"/>
    <mergeCell ref="N39:O40"/>
    <mergeCell ref="N42:O43"/>
    <mergeCell ref="N45:O46"/>
    <mergeCell ref="E12:G13"/>
    <mergeCell ref="E14:E16"/>
    <mergeCell ref="G14:G16"/>
    <mergeCell ref="H12:I13"/>
    <mergeCell ref="H14:H16"/>
    <mergeCell ref="L14:L16"/>
    <mergeCell ref="N12:N16"/>
    <mergeCell ref="O12:O16"/>
    <mergeCell ref="C8:E8"/>
    <mergeCell ref="A11:M11"/>
    <mergeCell ref="A12:A16"/>
    <mergeCell ref="C12:C16"/>
    <mergeCell ref="D12:D16"/>
    <mergeCell ref="I14:I16"/>
    <mergeCell ref="J12:J16"/>
    <mergeCell ref="M12:M16"/>
    <mergeCell ref="K12:L13"/>
    <mergeCell ref="K14:K16"/>
    <mergeCell ref="A9:O9"/>
    <mergeCell ref="A10:O10"/>
    <mergeCell ref="F14:F16"/>
  </mergeCells>
  <dataValidations count="2">
    <dataValidation type="whole" operator="greaterThan" allowBlank="1" showInputMessage="1" showErrorMessage="1" errorTitle="amanu@djkn.org :" error="Input yang dimasukkan salah" promptTitle="amanu@djkn.org :" prompt="Isikan Tahun Penerbitan Buku" sqref="F65550:F65551 F19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WVP21:WVP23 WLT21:WLT23 WBX21:WBX23 VSB21:VSB23 VIF21:VIF23 UYJ21:UYJ23 UON21:UON23 UER21:UER23 TUV21:TUV23 TKZ21:TKZ23 TBD21:TBD23 SRH21:SRH23 SHL21:SHL23 RXP21:RXP23 RNT21:RNT23 RDX21:RDX23 QUB21:QUB23 QKF21:QKF23 QAJ21:QAJ23 PQN21:PQN23 PGR21:PGR23 OWV21:OWV23 OMZ21:OMZ23 ODD21:ODD23 NTH21:NTH23 NJL21:NJL23 MZP21:MZP23 MPT21:MPT23 MFX21:MFX23 LWB21:LWB23 LMF21:LMF23 LCJ21:LCJ23 KSN21:KSN23 KIR21:KIR23 JYV21:JYV23 JOZ21:JOZ23 JFD21:JFD23 IVH21:IVH23 ILL21:ILL23 IBP21:IBP23 HRT21:HRT23 HHX21:HHX23 GYB21:GYB23 GOF21:GOF23 GEJ21:GEJ23 FUN21:FUN23 FKR21:FKR23 FAV21:FAV23 EQZ21:EQZ23 EHD21:EHD23 DXH21:DXH23 DNL21:DNL23 DDP21:DDP23 CTT21:CTT23 CJX21:CJX23 CAB21:CAB23 BQF21:BQF23 BGJ21:BGJ23 AWN21:AWN23 AMR21:AMR23 ACV21:ACV23 SZ21:SZ23 JD21:JD23 F22:F24 WVP27:WVP28 WLT27:WLT28 WBX27:WBX28 VSB27:VSB28 VIF27:VIF28 UYJ27:UYJ28 UON27:UON28 UER27:UER28 TUV27:TUV28 TKZ27:TKZ28 TBD27:TBD28 SRH27:SRH28 SHL27:SHL28 RXP27:RXP28 RNT27:RNT28 RDX27:RDX28 QUB27:QUB28 QKF27:QKF28 QAJ27:QAJ28 PQN27:PQN28 PGR27:PGR28 OWV27:OWV28 OMZ27:OMZ28 ODD27:ODD28 NTH27:NTH28 NJL27:NJL28 MZP27:MZP28 MPT27:MPT28 MFX27:MFX28 LWB27:LWB28 LMF27:LMF28 LCJ27:LCJ28 KSN27:KSN28 KIR27:KIR28 JYV27:JYV28 JOZ27:JOZ28 JFD27:JFD28 IVH27:IVH28 ILL27:ILL28 IBP27:IBP28 HRT27:HRT28 HHX27:HHX28 GYB27:GYB28 GOF27:GOF28 GEJ27:GEJ28 FUN27:FUN28 FKR27:FKR28 FAV27:FAV28 EQZ27:EQZ28 EHD27:EHD28 DXH27:DXH28 DNL27:DNL28 DDP27:DDP28 CTT27:CTT28 CJX27:CJX28 CAB27:CAB28 BQF27:BQF28 BGJ27:BGJ28 AWN27:AWN28 AMR27:AMR28 ACV27:ACV28 SZ27:SZ28 JD27:JD28 F28 WVP983063 WLT983063 WBX983063 VSB983063 VIF983063 UYJ983063 UON983063 UER983063 TUV983063 TKZ983063 TBD983063 SRH983063 SHL983063 RXP983063 RNT983063 RDX983063 QUB983063 QKF983063 QAJ983063 PQN983063 PGR983063 OWV983063 OMZ983063 ODD983063 NTH983063 NJL983063 MZP983063 MPT983063 MFX983063 LWB983063 LMF983063 LCJ983063 KSN983063 KIR983063 JYV983063 JOZ983063 JFD983063 IVH983063 ILL983063 IBP983063 HRT983063 HHX983063 GYB983063 GOF983063 GEJ983063 FUN983063 FKR983063 FAV983063 EQZ983063 EHD983063 DXH983063 DNL983063 DDP983063 CTT983063 CJX983063 CAB983063 BQF983063 BGJ983063 AWN983063 AMR983063 ACV983063 SZ983063 JD983063 F983064 WVP917527 WLT917527 WBX917527 VSB917527 VIF917527 UYJ917527 UON917527 UER917527 TUV917527 TKZ917527 TBD917527 SRH917527 SHL917527 RXP917527 RNT917527 RDX917527 QUB917527 QKF917527 QAJ917527 PQN917527 PGR917527 OWV917527 OMZ917527 ODD917527 NTH917527 NJL917527 MZP917527 MPT917527 MFX917527 LWB917527 LMF917527 LCJ917527 KSN917527 KIR917527 JYV917527 JOZ917527 JFD917527 IVH917527 ILL917527 IBP917527 HRT917527 HHX917527 GYB917527 GOF917527 GEJ917527 FUN917527 FKR917527 FAV917527 EQZ917527 EHD917527 DXH917527 DNL917527 DDP917527 CTT917527 CJX917527 CAB917527 BQF917527 BGJ917527 AWN917527 AMR917527 ACV917527 SZ917527 JD917527 F917528 WVP851991 WLT851991 WBX851991 VSB851991 VIF851991 UYJ851991 UON851991 UER851991 TUV851991 TKZ851991 TBD851991 SRH851991 SHL851991 RXP851991 RNT851991 RDX851991 QUB851991 QKF851991 QAJ851991 PQN851991 PGR851991 OWV851991 OMZ851991 ODD851991 NTH851991 NJL851991 MZP851991 MPT851991 MFX851991 LWB851991 LMF851991 LCJ851991 KSN851991 KIR851991 JYV851991 JOZ851991 JFD851991 IVH851991 ILL851991 IBP851991 HRT851991 HHX851991 GYB851991 GOF851991 GEJ851991 FUN851991 FKR851991 FAV851991 EQZ851991 EHD851991 DXH851991 DNL851991 DDP851991 CTT851991 CJX851991 CAB851991 BQF851991 BGJ851991 AWN851991 AMR851991 ACV851991 SZ851991 JD851991 F851992 WVP786455 WLT786455 WBX786455 VSB786455 VIF786455 UYJ786455 UON786455 UER786455 TUV786455 TKZ786455 TBD786455 SRH786455 SHL786455 RXP786455 RNT786455 RDX786455 QUB786455 QKF786455 QAJ786455 PQN786455 PGR786455 OWV786455 OMZ786455 ODD786455 NTH786455 NJL786455 MZP786455 MPT786455 MFX786455 LWB786455 LMF786455 LCJ786455 KSN786455 KIR786455 JYV786455 JOZ786455 JFD786455 IVH786455 ILL786455 IBP786455 HRT786455 HHX786455 GYB786455 GOF786455 GEJ786455 FUN786455 FKR786455 FAV786455 EQZ786455 EHD786455 DXH786455 DNL786455 DDP786455 CTT786455 CJX786455 CAB786455 BQF786455 BGJ786455 AWN786455 AMR786455 ACV786455 SZ786455 JD786455 F786456 WVP720919 WLT720919 WBX720919 VSB720919 VIF720919 UYJ720919 UON720919 UER720919 TUV720919 TKZ720919 TBD720919 SRH720919 SHL720919 RXP720919 RNT720919 RDX720919 QUB720919 QKF720919 QAJ720919 PQN720919 PGR720919 OWV720919 OMZ720919 ODD720919 NTH720919 NJL720919 MZP720919 MPT720919 MFX720919 LWB720919 LMF720919 LCJ720919 KSN720919 KIR720919 JYV720919 JOZ720919 JFD720919 IVH720919 ILL720919 IBP720919 HRT720919 HHX720919 GYB720919 GOF720919 GEJ720919 FUN720919 FKR720919 FAV720919 EQZ720919 EHD720919 DXH720919 DNL720919 DDP720919 CTT720919 CJX720919 CAB720919 BQF720919 BGJ720919 AWN720919 AMR720919 ACV720919 SZ720919 JD720919 F720920 WVP655383 WLT655383 WBX655383 VSB655383 VIF655383 UYJ655383 UON655383 UER655383 TUV655383 TKZ655383 TBD655383 SRH655383 SHL655383 RXP655383 RNT655383 RDX655383 QUB655383 QKF655383 QAJ655383 PQN655383 PGR655383 OWV655383 OMZ655383 ODD655383 NTH655383 NJL655383 MZP655383 MPT655383 MFX655383 LWB655383 LMF655383 LCJ655383 KSN655383 KIR655383 JYV655383 JOZ655383 JFD655383 IVH655383 ILL655383 IBP655383 HRT655383 HHX655383 GYB655383 GOF655383 GEJ655383 FUN655383 FKR655383 FAV655383 EQZ655383 EHD655383 DXH655383 DNL655383 DDP655383 CTT655383 CJX655383 CAB655383 BQF655383 BGJ655383 AWN655383 AMR655383 ACV655383 SZ655383 JD655383 F655384 WVP589847 WLT589847 WBX589847 VSB589847 VIF589847 UYJ589847 UON589847 UER589847 TUV589847 TKZ589847 TBD589847 SRH589847 SHL589847 RXP589847 RNT589847 RDX589847 QUB589847 QKF589847 QAJ589847 PQN589847 PGR589847 OWV589847 OMZ589847 ODD589847 NTH589847 NJL589847 MZP589847 MPT589847 MFX589847 LWB589847 LMF589847 LCJ589847 KSN589847 KIR589847 JYV589847 JOZ589847 JFD589847 IVH589847 ILL589847 IBP589847 HRT589847 HHX589847 GYB589847 GOF589847 GEJ589847 FUN589847 FKR589847 FAV589847 EQZ589847 EHD589847 DXH589847 DNL589847 DDP589847 CTT589847 CJX589847 CAB589847 BQF589847 BGJ589847 AWN589847 AMR589847 ACV589847 SZ589847 JD589847 F589848 WVP524311 WLT524311 WBX524311 VSB524311 VIF524311 UYJ524311 UON524311 UER524311 TUV524311 TKZ524311 TBD524311 SRH524311 SHL524311 RXP524311 RNT524311 RDX524311 QUB524311 QKF524311 QAJ524311 PQN524311 PGR524311 OWV524311 OMZ524311 ODD524311 NTH524311 NJL524311 MZP524311 MPT524311 MFX524311 LWB524311 LMF524311 LCJ524311 KSN524311 KIR524311 JYV524311 JOZ524311 JFD524311 IVH524311 ILL524311 IBP524311 HRT524311 HHX524311 GYB524311 GOF524311 GEJ524311 FUN524311 FKR524311 FAV524311 EQZ524311 EHD524311 DXH524311 DNL524311 DDP524311 CTT524311 CJX524311 CAB524311 BQF524311 BGJ524311 AWN524311 AMR524311 ACV524311 SZ524311 JD524311 F524312 WVP458775 WLT458775 WBX458775 VSB458775 VIF458775 UYJ458775 UON458775 UER458775 TUV458775 TKZ458775 TBD458775 SRH458775 SHL458775 RXP458775 RNT458775 RDX458775 QUB458775 QKF458775 QAJ458775 PQN458775 PGR458775 OWV458775 OMZ458775 ODD458775 NTH458775 NJL458775 MZP458775 MPT458775 MFX458775 LWB458775 LMF458775 LCJ458775 KSN458775 KIR458775 JYV458775 JOZ458775 JFD458775 IVH458775 ILL458775 IBP458775 HRT458775 HHX458775 GYB458775 GOF458775 GEJ458775 FUN458775 FKR458775 FAV458775 EQZ458775 EHD458775 DXH458775 DNL458775 DDP458775 CTT458775 CJX458775 CAB458775 BQF458775 BGJ458775 AWN458775 AMR458775 ACV458775 SZ458775 JD458775 F458776 WVP393239 WLT393239 WBX393239 VSB393239 VIF393239 UYJ393239 UON393239 UER393239 TUV393239 TKZ393239 TBD393239 SRH393239 SHL393239 RXP393239 RNT393239 RDX393239 QUB393239 QKF393239 QAJ393239 PQN393239 PGR393239 OWV393239 OMZ393239 ODD393239 NTH393239 NJL393239 MZP393239 MPT393239 MFX393239 LWB393239 LMF393239 LCJ393239 KSN393239 KIR393239 JYV393239 JOZ393239 JFD393239 IVH393239 ILL393239 IBP393239 HRT393239 HHX393239 GYB393239 GOF393239 GEJ393239 FUN393239 FKR393239 FAV393239 EQZ393239 EHD393239 DXH393239 DNL393239 DDP393239 CTT393239 CJX393239 CAB393239 BQF393239 BGJ393239 AWN393239 AMR393239 ACV393239 SZ393239 JD393239 F393240 WVP327703 WLT327703 WBX327703 VSB327703 VIF327703 UYJ327703 UON327703 UER327703 TUV327703 TKZ327703 TBD327703 SRH327703 SHL327703 RXP327703 RNT327703 RDX327703 QUB327703 QKF327703 QAJ327703 PQN327703 PGR327703 OWV327703 OMZ327703 ODD327703 NTH327703 NJL327703 MZP327703 MPT327703 MFX327703 LWB327703 LMF327703 LCJ327703 KSN327703 KIR327703 JYV327703 JOZ327703 JFD327703 IVH327703 ILL327703 IBP327703 HRT327703 HHX327703 GYB327703 GOF327703 GEJ327703 FUN327703 FKR327703 FAV327703 EQZ327703 EHD327703 DXH327703 DNL327703 DDP327703 CTT327703 CJX327703 CAB327703 BQF327703 BGJ327703 AWN327703 AMR327703 ACV327703 SZ327703 JD327703 F327704 WVP262167 WLT262167 WBX262167 VSB262167 VIF262167 UYJ262167 UON262167 UER262167 TUV262167 TKZ262167 TBD262167 SRH262167 SHL262167 RXP262167 RNT262167 RDX262167 QUB262167 QKF262167 QAJ262167 PQN262167 PGR262167 OWV262167 OMZ262167 ODD262167 NTH262167 NJL262167 MZP262167 MPT262167 MFX262167 LWB262167 LMF262167 LCJ262167 KSN262167 KIR262167 JYV262167 JOZ262167 JFD262167 IVH262167 ILL262167 IBP262167 HRT262167 HHX262167 GYB262167 GOF262167 GEJ262167 FUN262167 FKR262167 FAV262167 EQZ262167 EHD262167 DXH262167 DNL262167 DDP262167 CTT262167 CJX262167 CAB262167 BQF262167 BGJ262167 AWN262167 AMR262167 ACV262167 SZ262167 JD262167 F262168 WVP196631 WLT196631 WBX196631 VSB196631 VIF196631 UYJ196631 UON196631 UER196631 TUV196631 TKZ196631 TBD196631 SRH196631 SHL196631 RXP196631 RNT196631 RDX196631 QUB196631 QKF196631 QAJ196631 PQN196631 PGR196631 OWV196631 OMZ196631 ODD196631 NTH196631 NJL196631 MZP196631 MPT196631 MFX196631 LWB196631 LMF196631 LCJ196631 KSN196631 KIR196631 JYV196631 JOZ196631 JFD196631 IVH196631 ILL196631 IBP196631 HRT196631 HHX196631 GYB196631 GOF196631 GEJ196631 FUN196631 FKR196631 FAV196631 EQZ196631 EHD196631 DXH196631 DNL196631 DDP196631 CTT196631 CJX196631 CAB196631 BQF196631 BGJ196631 AWN196631 AMR196631 ACV196631 SZ196631 JD196631 F196632 WVP131095 WLT131095 WBX131095 VSB131095 VIF131095 UYJ131095 UON131095 UER131095 TUV131095 TKZ131095 TBD131095 SRH131095 SHL131095 RXP131095 RNT131095 RDX131095 QUB131095 QKF131095 QAJ131095 PQN131095 PGR131095 OWV131095 OMZ131095 ODD131095 NTH131095 NJL131095 MZP131095 MPT131095 MFX131095 LWB131095 LMF131095 LCJ131095 KSN131095 KIR131095 JYV131095 JOZ131095 JFD131095 IVH131095 ILL131095 IBP131095 HRT131095 HHX131095 GYB131095 GOF131095 GEJ131095 FUN131095 FKR131095 FAV131095 EQZ131095 EHD131095 DXH131095 DNL131095 DDP131095 CTT131095 CJX131095 CAB131095 BQF131095 BGJ131095 AWN131095 AMR131095 ACV131095 SZ131095 JD131095 F131096 WVP65559 WLT65559 WBX65559 VSB65559 VIF65559 UYJ65559 UON65559 UER65559 TUV65559 TKZ65559 TBD65559 SRH65559 SHL65559 RXP65559 RNT65559 RDX65559 QUB65559 QKF65559 QAJ65559 PQN65559 PGR65559 OWV65559 OMZ65559 ODD65559 NTH65559 NJL65559 MZP65559 MPT65559 MFX65559 LWB65559 LMF65559 LCJ65559 KSN65559 KIR65559 JYV65559 JOZ65559 JFD65559 IVH65559 ILL65559 IBP65559 HRT65559 HHX65559 GYB65559 GOF65559 GEJ65559 FUN65559 FKR65559 FAV65559 EQZ65559 EHD65559 DXH65559 DNL65559 DDP65559 CTT65559 CJX65559 CAB65559 BQF65559 BGJ65559 AWN65559 AMR65559 ACV65559 SZ65559 JD65559 F65560 WVP983065:WVP983066 WLT983065:WLT983066 WBX983065:WBX983066 VSB983065:VSB983066 VIF983065:VIF983066 UYJ983065:UYJ983066 UON983065:UON983066 UER983065:UER983066 TUV983065:TUV983066 TKZ983065:TKZ983066 TBD983065:TBD983066 SRH983065:SRH983066 SHL983065:SHL983066 RXP983065:RXP983066 RNT983065:RNT983066 RDX983065:RDX983066 QUB983065:QUB983066 QKF983065:QKF983066 QAJ983065:QAJ983066 PQN983065:PQN983066 PGR983065:PGR983066 OWV983065:OWV983066 OMZ983065:OMZ983066 ODD983065:ODD983066 NTH983065:NTH983066 NJL983065:NJL983066 MZP983065:MZP983066 MPT983065:MPT983066 MFX983065:MFX983066 LWB983065:LWB983066 LMF983065:LMF983066 LCJ983065:LCJ983066 KSN983065:KSN983066 KIR983065:KIR983066 JYV983065:JYV983066 JOZ983065:JOZ983066 JFD983065:JFD983066 IVH983065:IVH983066 ILL983065:ILL983066 IBP983065:IBP983066 HRT983065:HRT983066 HHX983065:HHX983066 GYB983065:GYB983066 GOF983065:GOF983066 GEJ983065:GEJ983066 FUN983065:FUN983066 FKR983065:FKR983066 FAV983065:FAV983066 EQZ983065:EQZ983066 EHD983065:EHD983066 DXH983065:DXH983066 DNL983065:DNL983066 DDP983065:DDP983066 CTT983065:CTT983066 CJX983065:CJX983066 CAB983065:CAB983066 BQF983065:BQF983066 BGJ983065:BGJ983066 AWN983065:AWN983066 AMR983065:AMR983066 ACV983065:ACV983066 SZ983065:SZ983066 JD983065:JD983066 F983066:F983067 WVP917529:WVP917530 WLT917529:WLT917530 WBX917529:WBX917530 VSB917529:VSB917530 VIF917529:VIF917530 UYJ917529:UYJ917530 UON917529:UON917530 UER917529:UER917530 TUV917529:TUV917530 TKZ917529:TKZ917530 TBD917529:TBD917530 SRH917529:SRH917530 SHL917529:SHL917530 RXP917529:RXP917530 RNT917529:RNT917530 RDX917529:RDX917530 QUB917529:QUB917530 QKF917529:QKF917530 QAJ917529:QAJ917530 PQN917529:PQN917530 PGR917529:PGR917530 OWV917529:OWV917530 OMZ917529:OMZ917530 ODD917529:ODD917530 NTH917529:NTH917530 NJL917529:NJL917530 MZP917529:MZP917530 MPT917529:MPT917530 MFX917529:MFX917530 LWB917529:LWB917530 LMF917529:LMF917530 LCJ917529:LCJ917530 KSN917529:KSN917530 KIR917529:KIR917530 JYV917529:JYV917530 JOZ917529:JOZ917530 JFD917529:JFD917530 IVH917529:IVH917530 ILL917529:ILL917530 IBP917529:IBP917530 HRT917529:HRT917530 HHX917529:HHX917530 GYB917529:GYB917530 GOF917529:GOF917530 GEJ917529:GEJ917530 FUN917529:FUN917530 FKR917529:FKR917530 FAV917529:FAV917530 EQZ917529:EQZ917530 EHD917529:EHD917530 DXH917529:DXH917530 DNL917529:DNL917530 DDP917529:DDP917530 CTT917529:CTT917530 CJX917529:CJX917530 CAB917529:CAB917530 BQF917529:BQF917530 BGJ917529:BGJ917530 AWN917529:AWN917530 AMR917529:AMR917530 ACV917529:ACV917530 SZ917529:SZ917530 JD917529:JD917530 F917530:F917531 WVP851993:WVP851994 WLT851993:WLT851994 WBX851993:WBX851994 VSB851993:VSB851994 VIF851993:VIF851994 UYJ851993:UYJ851994 UON851993:UON851994 UER851993:UER851994 TUV851993:TUV851994 TKZ851993:TKZ851994 TBD851993:TBD851994 SRH851993:SRH851994 SHL851993:SHL851994 RXP851993:RXP851994 RNT851993:RNT851994 RDX851993:RDX851994 QUB851993:QUB851994 QKF851993:QKF851994 QAJ851993:QAJ851994 PQN851993:PQN851994 PGR851993:PGR851994 OWV851993:OWV851994 OMZ851993:OMZ851994 ODD851993:ODD851994 NTH851993:NTH851994 NJL851993:NJL851994 MZP851993:MZP851994 MPT851993:MPT851994 MFX851993:MFX851994 LWB851993:LWB851994 LMF851993:LMF851994 LCJ851993:LCJ851994 KSN851993:KSN851994 KIR851993:KIR851994 JYV851993:JYV851994 JOZ851993:JOZ851994 JFD851993:JFD851994 IVH851993:IVH851994 ILL851993:ILL851994 IBP851993:IBP851994 HRT851993:HRT851994 HHX851993:HHX851994 GYB851993:GYB851994 GOF851993:GOF851994 GEJ851993:GEJ851994 FUN851993:FUN851994 FKR851993:FKR851994 FAV851993:FAV851994 EQZ851993:EQZ851994 EHD851993:EHD851994 DXH851993:DXH851994 DNL851993:DNL851994 DDP851993:DDP851994 CTT851993:CTT851994 CJX851993:CJX851994 CAB851993:CAB851994 BQF851993:BQF851994 BGJ851993:BGJ851994 AWN851993:AWN851994 AMR851993:AMR851994 ACV851993:ACV851994 SZ851993:SZ851994 JD851993:JD851994 F851994:F851995 WVP786457:WVP786458 WLT786457:WLT786458 WBX786457:WBX786458 VSB786457:VSB786458 VIF786457:VIF786458 UYJ786457:UYJ786458 UON786457:UON786458 UER786457:UER786458 TUV786457:TUV786458 TKZ786457:TKZ786458 TBD786457:TBD786458 SRH786457:SRH786458 SHL786457:SHL786458 RXP786457:RXP786458 RNT786457:RNT786458 RDX786457:RDX786458 QUB786457:QUB786458 QKF786457:QKF786458 QAJ786457:QAJ786458 PQN786457:PQN786458 PGR786457:PGR786458 OWV786457:OWV786458 OMZ786457:OMZ786458 ODD786457:ODD786458 NTH786457:NTH786458 NJL786457:NJL786458 MZP786457:MZP786458 MPT786457:MPT786458 MFX786457:MFX786458 LWB786457:LWB786458 LMF786457:LMF786458 LCJ786457:LCJ786458 KSN786457:KSN786458 KIR786457:KIR786458 JYV786457:JYV786458 JOZ786457:JOZ786458 JFD786457:JFD786458 IVH786457:IVH786458 ILL786457:ILL786458 IBP786457:IBP786458 HRT786457:HRT786458 HHX786457:HHX786458 GYB786457:GYB786458 GOF786457:GOF786458 GEJ786457:GEJ786458 FUN786457:FUN786458 FKR786457:FKR786458 FAV786457:FAV786458 EQZ786457:EQZ786458 EHD786457:EHD786458 DXH786457:DXH786458 DNL786457:DNL786458 DDP786457:DDP786458 CTT786457:CTT786458 CJX786457:CJX786458 CAB786457:CAB786458 BQF786457:BQF786458 BGJ786457:BGJ786458 AWN786457:AWN786458 AMR786457:AMR786458 ACV786457:ACV786458 SZ786457:SZ786458 JD786457:JD786458 F786458:F786459 WVP720921:WVP720922 WLT720921:WLT720922 WBX720921:WBX720922 VSB720921:VSB720922 VIF720921:VIF720922 UYJ720921:UYJ720922 UON720921:UON720922 UER720921:UER720922 TUV720921:TUV720922 TKZ720921:TKZ720922 TBD720921:TBD720922 SRH720921:SRH720922 SHL720921:SHL720922 RXP720921:RXP720922 RNT720921:RNT720922 RDX720921:RDX720922 QUB720921:QUB720922 QKF720921:QKF720922 QAJ720921:QAJ720922 PQN720921:PQN720922 PGR720921:PGR720922 OWV720921:OWV720922 OMZ720921:OMZ720922 ODD720921:ODD720922 NTH720921:NTH720922 NJL720921:NJL720922 MZP720921:MZP720922 MPT720921:MPT720922 MFX720921:MFX720922 LWB720921:LWB720922 LMF720921:LMF720922 LCJ720921:LCJ720922 KSN720921:KSN720922 KIR720921:KIR720922 JYV720921:JYV720922 JOZ720921:JOZ720922 JFD720921:JFD720922 IVH720921:IVH720922 ILL720921:ILL720922 IBP720921:IBP720922 HRT720921:HRT720922 HHX720921:HHX720922 GYB720921:GYB720922 GOF720921:GOF720922 GEJ720921:GEJ720922 FUN720921:FUN720922 FKR720921:FKR720922 FAV720921:FAV720922 EQZ720921:EQZ720922 EHD720921:EHD720922 DXH720921:DXH720922 DNL720921:DNL720922 DDP720921:DDP720922 CTT720921:CTT720922 CJX720921:CJX720922 CAB720921:CAB720922 BQF720921:BQF720922 BGJ720921:BGJ720922 AWN720921:AWN720922 AMR720921:AMR720922 ACV720921:ACV720922 SZ720921:SZ720922 JD720921:JD720922 F720922:F720923 WVP655385:WVP655386 WLT655385:WLT655386 WBX655385:WBX655386 VSB655385:VSB655386 VIF655385:VIF655386 UYJ655385:UYJ655386 UON655385:UON655386 UER655385:UER655386 TUV655385:TUV655386 TKZ655385:TKZ655386 TBD655385:TBD655386 SRH655385:SRH655386 SHL655385:SHL655386 RXP655385:RXP655386 RNT655385:RNT655386 RDX655385:RDX655386 QUB655385:QUB655386 QKF655385:QKF655386 QAJ655385:QAJ655386 PQN655385:PQN655386 PGR655385:PGR655386 OWV655385:OWV655386 OMZ655385:OMZ655386 ODD655385:ODD655386 NTH655385:NTH655386 NJL655385:NJL655386 MZP655385:MZP655386 MPT655385:MPT655386 MFX655385:MFX655386 LWB655385:LWB655386 LMF655385:LMF655386 LCJ655385:LCJ655386 KSN655385:KSN655386 KIR655385:KIR655386 JYV655385:JYV655386 JOZ655385:JOZ655386 JFD655385:JFD655386 IVH655385:IVH655386 ILL655385:ILL655386 IBP655385:IBP655386 HRT655385:HRT655386 HHX655385:HHX655386 GYB655385:GYB655386 GOF655385:GOF655386 GEJ655385:GEJ655386 FUN655385:FUN655386 FKR655385:FKR655386 FAV655385:FAV655386 EQZ655385:EQZ655386 EHD655385:EHD655386 DXH655385:DXH655386 DNL655385:DNL655386 DDP655385:DDP655386 CTT655385:CTT655386 CJX655385:CJX655386 CAB655385:CAB655386 BQF655385:BQF655386 BGJ655385:BGJ655386 AWN655385:AWN655386 AMR655385:AMR655386 ACV655385:ACV655386 SZ655385:SZ655386 JD655385:JD655386 F655386:F655387 WVP589849:WVP589850 WLT589849:WLT589850 WBX589849:WBX589850 VSB589849:VSB589850 VIF589849:VIF589850 UYJ589849:UYJ589850 UON589849:UON589850 UER589849:UER589850 TUV589849:TUV589850 TKZ589849:TKZ589850 TBD589849:TBD589850 SRH589849:SRH589850 SHL589849:SHL589850 RXP589849:RXP589850 RNT589849:RNT589850 RDX589849:RDX589850 QUB589849:QUB589850 QKF589849:QKF589850 QAJ589849:QAJ589850 PQN589849:PQN589850 PGR589849:PGR589850 OWV589849:OWV589850 OMZ589849:OMZ589850 ODD589849:ODD589850 NTH589849:NTH589850 NJL589849:NJL589850 MZP589849:MZP589850 MPT589849:MPT589850 MFX589849:MFX589850 LWB589849:LWB589850 LMF589849:LMF589850 LCJ589849:LCJ589850 KSN589849:KSN589850 KIR589849:KIR589850 JYV589849:JYV589850 JOZ589849:JOZ589850 JFD589849:JFD589850 IVH589849:IVH589850 ILL589849:ILL589850 IBP589849:IBP589850 HRT589849:HRT589850 HHX589849:HHX589850 GYB589849:GYB589850 GOF589849:GOF589850 GEJ589849:GEJ589850 FUN589849:FUN589850 FKR589849:FKR589850 FAV589849:FAV589850 EQZ589849:EQZ589850 EHD589849:EHD589850 DXH589849:DXH589850 DNL589849:DNL589850 DDP589849:DDP589850 CTT589849:CTT589850 CJX589849:CJX589850 CAB589849:CAB589850 BQF589849:BQF589850 BGJ589849:BGJ589850 AWN589849:AWN589850 AMR589849:AMR589850 ACV589849:ACV589850 SZ589849:SZ589850 JD589849:JD589850 F589850:F589851 WVP524313:WVP524314 WLT524313:WLT524314 WBX524313:WBX524314 VSB524313:VSB524314 VIF524313:VIF524314 UYJ524313:UYJ524314 UON524313:UON524314 UER524313:UER524314 TUV524313:TUV524314 TKZ524313:TKZ524314 TBD524313:TBD524314 SRH524313:SRH524314 SHL524313:SHL524314 RXP524313:RXP524314 RNT524313:RNT524314 RDX524313:RDX524314 QUB524313:QUB524314 QKF524313:QKF524314 QAJ524313:QAJ524314 PQN524313:PQN524314 PGR524313:PGR524314 OWV524313:OWV524314 OMZ524313:OMZ524314 ODD524313:ODD524314 NTH524313:NTH524314 NJL524313:NJL524314 MZP524313:MZP524314 MPT524313:MPT524314 MFX524313:MFX524314 LWB524313:LWB524314 LMF524313:LMF524314 LCJ524313:LCJ524314 KSN524313:KSN524314 KIR524313:KIR524314 JYV524313:JYV524314 JOZ524313:JOZ524314 JFD524313:JFD524314 IVH524313:IVH524314 ILL524313:ILL524314 IBP524313:IBP524314 HRT524313:HRT524314 HHX524313:HHX524314 GYB524313:GYB524314 GOF524313:GOF524314 GEJ524313:GEJ524314 FUN524313:FUN524314 FKR524313:FKR524314 FAV524313:FAV524314 EQZ524313:EQZ524314 EHD524313:EHD524314 DXH524313:DXH524314 DNL524313:DNL524314 DDP524313:DDP524314 CTT524313:CTT524314 CJX524313:CJX524314 CAB524313:CAB524314 BQF524313:BQF524314 BGJ524313:BGJ524314 AWN524313:AWN524314 AMR524313:AMR524314 ACV524313:ACV524314 SZ524313:SZ524314 JD524313:JD524314 F524314:F524315 WVP458777:WVP458778 WLT458777:WLT458778 WBX458777:WBX458778 VSB458777:VSB458778 VIF458777:VIF458778 UYJ458777:UYJ458778 UON458777:UON458778 UER458777:UER458778 TUV458777:TUV458778 TKZ458777:TKZ458778 TBD458777:TBD458778 SRH458777:SRH458778 SHL458777:SHL458778 RXP458777:RXP458778 RNT458777:RNT458778 RDX458777:RDX458778 QUB458777:QUB458778 QKF458777:QKF458778 QAJ458777:QAJ458778 PQN458777:PQN458778 PGR458777:PGR458778 OWV458777:OWV458778 OMZ458777:OMZ458778 ODD458777:ODD458778 NTH458777:NTH458778 NJL458777:NJL458778 MZP458777:MZP458778 MPT458777:MPT458778 MFX458777:MFX458778 LWB458777:LWB458778 LMF458777:LMF458778 LCJ458777:LCJ458778 KSN458777:KSN458778 KIR458777:KIR458778 JYV458777:JYV458778 JOZ458777:JOZ458778 JFD458777:JFD458778 IVH458777:IVH458778 ILL458777:ILL458778 IBP458777:IBP458778 HRT458777:HRT458778 HHX458777:HHX458778 GYB458777:GYB458778 GOF458777:GOF458778 GEJ458777:GEJ458778 FUN458777:FUN458778 FKR458777:FKR458778 FAV458777:FAV458778 EQZ458777:EQZ458778 EHD458777:EHD458778 DXH458777:DXH458778 DNL458777:DNL458778 DDP458777:DDP458778 CTT458777:CTT458778 CJX458777:CJX458778 CAB458777:CAB458778 BQF458777:BQF458778 BGJ458777:BGJ458778 AWN458777:AWN458778 AMR458777:AMR458778 ACV458777:ACV458778 SZ458777:SZ458778 JD458777:JD458778 F458778:F458779 WVP393241:WVP393242 WLT393241:WLT393242 WBX393241:WBX393242 VSB393241:VSB393242 VIF393241:VIF393242 UYJ393241:UYJ393242 UON393241:UON393242 UER393241:UER393242 TUV393241:TUV393242 TKZ393241:TKZ393242 TBD393241:TBD393242 SRH393241:SRH393242 SHL393241:SHL393242 RXP393241:RXP393242 RNT393241:RNT393242 RDX393241:RDX393242 QUB393241:QUB393242 QKF393241:QKF393242 QAJ393241:QAJ393242 PQN393241:PQN393242 PGR393241:PGR393242 OWV393241:OWV393242 OMZ393241:OMZ393242 ODD393241:ODD393242 NTH393241:NTH393242 NJL393241:NJL393242 MZP393241:MZP393242 MPT393241:MPT393242 MFX393241:MFX393242 LWB393241:LWB393242 LMF393241:LMF393242 LCJ393241:LCJ393242 KSN393241:KSN393242 KIR393241:KIR393242 JYV393241:JYV393242 JOZ393241:JOZ393242 JFD393241:JFD393242 IVH393241:IVH393242 ILL393241:ILL393242 IBP393241:IBP393242 HRT393241:HRT393242 HHX393241:HHX393242 GYB393241:GYB393242 GOF393241:GOF393242 GEJ393241:GEJ393242 FUN393241:FUN393242 FKR393241:FKR393242 FAV393241:FAV393242 EQZ393241:EQZ393242 EHD393241:EHD393242 DXH393241:DXH393242 DNL393241:DNL393242 DDP393241:DDP393242 CTT393241:CTT393242 CJX393241:CJX393242 CAB393241:CAB393242 BQF393241:BQF393242 BGJ393241:BGJ393242 AWN393241:AWN393242 AMR393241:AMR393242 ACV393241:ACV393242 SZ393241:SZ393242 JD393241:JD393242 F393242:F393243 WVP327705:WVP327706 WLT327705:WLT327706 WBX327705:WBX327706 VSB327705:VSB327706 VIF327705:VIF327706 UYJ327705:UYJ327706 UON327705:UON327706 UER327705:UER327706 TUV327705:TUV327706 TKZ327705:TKZ327706 TBD327705:TBD327706 SRH327705:SRH327706 SHL327705:SHL327706 RXP327705:RXP327706 RNT327705:RNT327706 RDX327705:RDX327706 QUB327705:QUB327706 QKF327705:QKF327706 QAJ327705:QAJ327706 PQN327705:PQN327706 PGR327705:PGR327706 OWV327705:OWV327706 OMZ327705:OMZ327706 ODD327705:ODD327706 NTH327705:NTH327706 NJL327705:NJL327706 MZP327705:MZP327706 MPT327705:MPT327706 MFX327705:MFX327706 LWB327705:LWB327706 LMF327705:LMF327706 LCJ327705:LCJ327706 KSN327705:KSN327706 KIR327705:KIR327706 JYV327705:JYV327706 JOZ327705:JOZ327706 JFD327705:JFD327706 IVH327705:IVH327706 ILL327705:ILL327706 IBP327705:IBP327706 HRT327705:HRT327706 HHX327705:HHX327706 GYB327705:GYB327706 GOF327705:GOF327706 GEJ327705:GEJ327706 FUN327705:FUN327706 FKR327705:FKR327706 FAV327705:FAV327706 EQZ327705:EQZ327706 EHD327705:EHD327706 DXH327705:DXH327706 DNL327705:DNL327706 DDP327705:DDP327706 CTT327705:CTT327706 CJX327705:CJX327706 CAB327705:CAB327706 BQF327705:BQF327706 BGJ327705:BGJ327706 AWN327705:AWN327706 AMR327705:AMR327706 ACV327705:ACV327706 SZ327705:SZ327706 JD327705:JD327706 F327706:F327707 WVP262169:WVP262170 WLT262169:WLT262170 WBX262169:WBX262170 VSB262169:VSB262170 VIF262169:VIF262170 UYJ262169:UYJ262170 UON262169:UON262170 UER262169:UER262170 TUV262169:TUV262170 TKZ262169:TKZ262170 TBD262169:TBD262170 SRH262169:SRH262170 SHL262169:SHL262170 RXP262169:RXP262170 RNT262169:RNT262170 RDX262169:RDX262170 QUB262169:QUB262170 QKF262169:QKF262170 QAJ262169:QAJ262170 PQN262169:PQN262170 PGR262169:PGR262170 OWV262169:OWV262170 OMZ262169:OMZ262170 ODD262169:ODD262170 NTH262169:NTH262170 NJL262169:NJL262170 MZP262169:MZP262170 MPT262169:MPT262170 MFX262169:MFX262170 LWB262169:LWB262170 LMF262169:LMF262170 LCJ262169:LCJ262170 KSN262169:KSN262170 KIR262169:KIR262170 JYV262169:JYV262170 JOZ262169:JOZ262170 JFD262169:JFD262170 IVH262169:IVH262170 ILL262169:ILL262170 IBP262169:IBP262170 HRT262169:HRT262170 HHX262169:HHX262170 GYB262169:GYB262170 GOF262169:GOF262170 GEJ262169:GEJ262170 FUN262169:FUN262170 FKR262169:FKR262170 FAV262169:FAV262170 EQZ262169:EQZ262170 EHD262169:EHD262170 DXH262169:DXH262170 DNL262169:DNL262170 DDP262169:DDP262170 CTT262169:CTT262170 CJX262169:CJX262170 CAB262169:CAB262170 BQF262169:BQF262170 BGJ262169:BGJ262170 AWN262169:AWN262170 AMR262169:AMR262170 ACV262169:ACV262170 SZ262169:SZ262170 JD262169:JD262170 F262170:F262171 WVP196633:WVP196634 WLT196633:WLT196634 WBX196633:WBX196634 VSB196633:VSB196634 VIF196633:VIF196634 UYJ196633:UYJ196634 UON196633:UON196634 UER196633:UER196634 TUV196633:TUV196634 TKZ196633:TKZ196634 TBD196633:TBD196634 SRH196633:SRH196634 SHL196633:SHL196634 RXP196633:RXP196634 RNT196633:RNT196634 RDX196633:RDX196634 QUB196633:QUB196634 QKF196633:QKF196634 QAJ196633:QAJ196634 PQN196633:PQN196634 PGR196633:PGR196634 OWV196633:OWV196634 OMZ196633:OMZ196634 ODD196633:ODD196634 NTH196633:NTH196634 NJL196633:NJL196634 MZP196633:MZP196634 MPT196633:MPT196634 MFX196633:MFX196634 LWB196633:LWB196634 LMF196633:LMF196634 LCJ196633:LCJ196634 KSN196633:KSN196634 KIR196633:KIR196634 JYV196633:JYV196634 JOZ196633:JOZ196634 JFD196633:JFD196634 IVH196633:IVH196634 ILL196633:ILL196634 IBP196633:IBP196634 HRT196633:HRT196634 HHX196633:HHX196634 GYB196633:GYB196634 GOF196633:GOF196634 GEJ196633:GEJ196634 FUN196633:FUN196634 FKR196633:FKR196634 FAV196633:FAV196634 EQZ196633:EQZ196634 EHD196633:EHD196634 DXH196633:DXH196634 DNL196633:DNL196634 DDP196633:DDP196634 CTT196633:CTT196634 CJX196633:CJX196634 CAB196633:CAB196634 BQF196633:BQF196634 BGJ196633:BGJ196634 AWN196633:AWN196634 AMR196633:AMR196634 ACV196633:ACV196634 SZ196633:SZ196634 JD196633:JD196634 F196634:F196635 WVP131097:WVP131098 WLT131097:WLT131098 WBX131097:WBX131098 VSB131097:VSB131098 VIF131097:VIF131098 UYJ131097:UYJ131098 UON131097:UON131098 UER131097:UER131098 TUV131097:TUV131098 TKZ131097:TKZ131098 TBD131097:TBD131098 SRH131097:SRH131098 SHL131097:SHL131098 RXP131097:RXP131098 RNT131097:RNT131098 RDX131097:RDX131098 QUB131097:QUB131098 QKF131097:QKF131098 QAJ131097:QAJ131098 PQN131097:PQN131098 PGR131097:PGR131098 OWV131097:OWV131098 OMZ131097:OMZ131098 ODD131097:ODD131098 NTH131097:NTH131098 NJL131097:NJL131098 MZP131097:MZP131098 MPT131097:MPT131098 MFX131097:MFX131098 LWB131097:LWB131098 LMF131097:LMF131098 LCJ131097:LCJ131098 KSN131097:KSN131098 KIR131097:KIR131098 JYV131097:JYV131098 JOZ131097:JOZ131098 JFD131097:JFD131098 IVH131097:IVH131098 ILL131097:ILL131098 IBP131097:IBP131098 HRT131097:HRT131098 HHX131097:HHX131098 GYB131097:GYB131098 GOF131097:GOF131098 GEJ131097:GEJ131098 FUN131097:FUN131098 FKR131097:FKR131098 FAV131097:FAV131098 EQZ131097:EQZ131098 EHD131097:EHD131098 DXH131097:DXH131098 DNL131097:DNL131098 DDP131097:DDP131098 CTT131097:CTT131098 CJX131097:CJX131098 CAB131097:CAB131098 BQF131097:BQF131098 BGJ131097:BGJ131098 AWN131097:AWN131098 AMR131097:AMR131098 ACV131097:ACV131098 SZ131097:SZ131098 JD131097:JD131098 F131098:F131099 WVP65561:WVP65562 WLT65561:WLT65562 WBX65561:WBX65562 VSB65561:VSB65562 VIF65561:VIF65562 UYJ65561:UYJ65562 UON65561:UON65562 UER65561:UER65562 TUV65561:TUV65562 TKZ65561:TKZ65562 TBD65561:TBD65562 SRH65561:SRH65562 SHL65561:SHL65562 RXP65561:RXP65562 RNT65561:RNT65562 RDX65561:RDX65562 QUB65561:QUB65562 QKF65561:QKF65562 QAJ65561:QAJ65562 PQN65561:PQN65562 PGR65561:PGR65562 OWV65561:OWV65562 OMZ65561:OMZ65562 ODD65561:ODD65562 NTH65561:NTH65562 NJL65561:NJL65562 MZP65561:MZP65562 MPT65561:MPT65562 MFX65561:MFX65562 LWB65561:LWB65562 LMF65561:LMF65562 LCJ65561:LCJ65562 KSN65561:KSN65562 KIR65561:KIR65562 JYV65561:JYV65562 JOZ65561:JOZ65562 JFD65561:JFD65562 IVH65561:IVH65562 ILL65561:ILL65562 IBP65561:IBP65562 HRT65561:HRT65562 HHX65561:HHX65562 GYB65561:GYB65562 GOF65561:GOF65562 GEJ65561:GEJ65562 FUN65561:FUN65562 FKR65561:FKR65562 FAV65561:FAV65562 EQZ65561:EQZ65562 EHD65561:EHD65562 DXH65561:DXH65562 DNL65561:DNL65562 DDP65561:DDP65562 CTT65561:CTT65562 CJX65561:CJX65562 CAB65561:CAB65562 BQF65561:BQF65562 BGJ65561:BGJ65562 AWN65561:AWN65562 AMR65561:AMR65562 ACV65561:ACV65562 SZ65561:SZ65562 JD65561:JD65562 F65562:F65563 WVP983057:WVP983060 WLT983057:WLT983060 WBX983057:WBX983060 VSB983057:VSB983060 VIF983057:VIF983060 UYJ983057:UYJ983060 UON983057:UON983060 UER983057:UER983060 TUV983057:TUV983060 TKZ983057:TKZ983060 TBD983057:TBD983060 SRH983057:SRH983060 SHL983057:SHL983060 RXP983057:RXP983060 RNT983057:RNT983060 RDX983057:RDX983060 QUB983057:QUB983060 QKF983057:QKF983060 QAJ983057:QAJ983060 PQN983057:PQN983060 PGR983057:PGR983060 OWV983057:OWV983060 OMZ983057:OMZ983060 ODD983057:ODD983060 NTH983057:NTH983060 NJL983057:NJL983060 MZP983057:MZP983060 MPT983057:MPT983060 MFX983057:MFX983060 LWB983057:LWB983060 LMF983057:LMF983060 LCJ983057:LCJ983060 KSN983057:KSN983060 KIR983057:KIR983060 JYV983057:JYV983060 JOZ983057:JOZ983060 JFD983057:JFD983060 IVH983057:IVH983060 ILL983057:ILL983060 IBP983057:IBP983060 HRT983057:HRT983060 HHX983057:HHX983060 GYB983057:GYB983060 GOF983057:GOF983060 GEJ983057:GEJ983060 FUN983057:FUN983060 FKR983057:FKR983060 FAV983057:FAV983060 EQZ983057:EQZ983060 EHD983057:EHD983060 DXH983057:DXH983060 DNL983057:DNL983060 DDP983057:DDP983060 CTT983057:CTT983060 CJX983057:CJX983060 CAB983057:CAB983060 BQF983057:BQF983060 BGJ983057:BGJ983060 AWN983057:AWN983060 AMR983057:AMR983060 ACV983057:ACV983060 SZ983057:SZ983060 JD983057:JD983060 F983058:F983061 WVP917521:WVP917524 WLT917521:WLT917524 WBX917521:WBX917524 VSB917521:VSB917524 VIF917521:VIF917524 UYJ917521:UYJ917524 UON917521:UON917524 UER917521:UER917524 TUV917521:TUV917524 TKZ917521:TKZ917524 TBD917521:TBD917524 SRH917521:SRH917524 SHL917521:SHL917524 RXP917521:RXP917524 RNT917521:RNT917524 RDX917521:RDX917524 QUB917521:QUB917524 QKF917521:QKF917524 QAJ917521:QAJ917524 PQN917521:PQN917524 PGR917521:PGR917524 OWV917521:OWV917524 OMZ917521:OMZ917524 ODD917521:ODD917524 NTH917521:NTH917524 NJL917521:NJL917524 MZP917521:MZP917524 MPT917521:MPT917524 MFX917521:MFX917524 LWB917521:LWB917524 LMF917521:LMF917524 LCJ917521:LCJ917524 KSN917521:KSN917524 KIR917521:KIR917524 JYV917521:JYV917524 JOZ917521:JOZ917524 JFD917521:JFD917524 IVH917521:IVH917524 ILL917521:ILL917524 IBP917521:IBP917524 HRT917521:HRT917524 HHX917521:HHX917524 GYB917521:GYB917524 GOF917521:GOF917524 GEJ917521:GEJ917524 FUN917521:FUN917524 FKR917521:FKR917524 FAV917521:FAV917524 EQZ917521:EQZ917524 EHD917521:EHD917524 DXH917521:DXH917524 DNL917521:DNL917524 DDP917521:DDP917524 CTT917521:CTT917524 CJX917521:CJX917524 CAB917521:CAB917524 BQF917521:BQF917524 BGJ917521:BGJ917524 AWN917521:AWN917524 AMR917521:AMR917524 ACV917521:ACV917524 SZ917521:SZ917524 JD917521:JD917524 F917522:F917525 WVP851985:WVP851988 WLT851985:WLT851988 WBX851985:WBX851988 VSB851985:VSB851988 VIF851985:VIF851988 UYJ851985:UYJ851988 UON851985:UON851988 UER851985:UER851988 TUV851985:TUV851988 TKZ851985:TKZ851988 TBD851985:TBD851988 SRH851985:SRH851988 SHL851985:SHL851988 RXP851985:RXP851988 RNT851985:RNT851988 RDX851985:RDX851988 QUB851985:QUB851988 QKF851985:QKF851988 QAJ851985:QAJ851988 PQN851985:PQN851988 PGR851985:PGR851988 OWV851985:OWV851988 OMZ851985:OMZ851988 ODD851985:ODD851988 NTH851985:NTH851988 NJL851985:NJL851988 MZP851985:MZP851988 MPT851985:MPT851988 MFX851985:MFX851988 LWB851985:LWB851988 LMF851985:LMF851988 LCJ851985:LCJ851988 KSN851985:KSN851988 KIR851985:KIR851988 JYV851985:JYV851988 JOZ851985:JOZ851988 JFD851985:JFD851988 IVH851985:IVH851988 ILL851985:ILL851988 IBP851985:IBP851988 HRT851985:HRT851988 HHX851985:HHX851988 GYB851985:GYB851988 GOF851985:GOF851988 GEJ851985:GEJ851988 FUN851985:FUN851988 FKR851985:FKR851988 FAV851985:FAV851988 EQZ851985:EQZ851988 EHD851985:EHD851988 DXH851985:DXH851988 DNL851985:DNL851988 DDP851985:DDP851988 CTT851985:CTT851988 CJX851985:CJX851988 CAB851985:CAB851988 BQF851985:BQF851988 BGJ851985:BGJ851988 AWN851985:AWN851988 AMR851985:AMR851988 ACV851985:ACV851988 SZ851985:SZ851988 JD851985:JD851988 F851986:F851989 WVP786449:WVP786452 WLT786449:WLT786452 WBX786449:WBX786452 VSB786449:VSB786452 VIF786449:VIF786452 UYJ786449:UYJ786452 UON786449:UON786452 UER786449:UER786452 TUV786449:TUV786452 TKZ786449:TKZ786452 TBD786449:TBD786452 SRH786449:SRH786452 SHL786449:SHL786452 RXP786449:RXP786452 RNT786449:RNT786452 RDX786449:RDX786452 QUB786449:QUB786452 QKF786449:QKF786452 QAJ786449:QAJ786452 PQN786449:PQN786452 PGR786449:PGR786452 OWV786449:OWV786452 OMZ786449:OMZ786452 ODD786449:ODD786452 NTH786449:NTH786452 NJL786449:NJL786452 MZP786449:MZP786452 MPT786449:MPT786452 MFX786449:MFX786452 LWB786449:LWB786452 LMF786449:LMF786452 LCJ786449:LCJ786452 KSN786449:KSN786452 KIR786449:KIR786452 JYV786449:JYV786452 JOZ786449:JOZ786452 JFD786449:JFD786452 IVH786449:IVH786452 ILL786449:ILL786452 IBP786449:IBP786452 HRT786449:HRT786452 HHX786449:HHX786452 GYB786449:GYB786452 GOF786449:GOF786452 GEJ786449:GEJ786452 FUN786449:FUN786452 FKR786449:FKR786452 FAV786449:FAV786452 EQZ786449:EQZ786452 EHD786449:EHD786452 DXH786449:DXH786452 DNL786449:DNL786452 DDP786449:DDP786452 CTT786449:CTT786452 CJX786449:CJX786452 CAB786449:CAB786452 BQF786449:BQF786452 BGJ786449:BGJ786452 AWN786449:AWN786452 AMR786449:AMR786452 ACV786449:ACV786452 SZ786449:SZ786452 JD786449:JD786452 F786450:F786453 WVP720913:WVP720916 WLT720913:WLT720916 WBX720913:WBX720916 VSB720913:VSB720916 VIF720913:VIF720916 UYJ720913:UYJ720916 UON720913:UON720916 UER720913:UER720916 TUV720913:TUV720916 TKZ720913:TKZ720916 TBD720913:TBD720916 SRH720913:SRH720916 SHL720913:SHL720916 RXP720913:RXP720916 RNT720913:RNT720916 RDX720913:RDX720916 QUB720913:QUB720916 QKF720913:QKF720916 QAJ720913:QAJ720916 PQN720913:PQN720916 PGR720913:PGR720916 OWV720913:OWV720916 OMZ720913:OMZ720916 ODD720913:ODD720916 NTH720913:NTH720916 NJL720913:NJL720916 MZP720913:MZP720916 MPT720913:MPT720916 MFX720913:MFX720916 LWB720913:LWB720916 LMF720913:LMF720916 LCJ720913:LCJ720916 KSN720913:KSN720916 KIR720913:KIR720916 JYV720913:JYV720916 JOZ720913:JOZ720916 JFD720913:JFD720916 IVH720913:IVH720916 ILL720913:ILL720916 IBP720913:IBP720916 HRT720913:HRT720916 HHX720913:HHX720916 GYB720913:GYB720916 GOF720913:GOF720916 GEJ720913:GEJ720916 FUN720913:FUN720916 FKR720913:FKR720916 FAV720913:FAV720916 EQZ720913:EQZ720916 EHD720913:EHD720916 DXH720913:DXH720916 DNL720913:DNL720916 DDP720913:DDP720916 CTT720913:CTT720916 CJX720913:CJX720916 CAB720913:CAB720916 BQF720913:BQF720916 BGJ720913:BGJ720916 AWN720913:AWN720916 AMR720913:AMR720916 ACV720913:ACV720916 SZ720913:SZ720916 JD720913:JD720916 F720914:F720917 WVP655377:WVP655380 WLT655377:WLT655380 WBX655377:WBX655380 VSB655377:VSB655380 VIF655377:VIF655380 UYJ655377:UYJ655380 UON655377:UON655380 UER655377:UER655380 TUV655377:TUV655380 TKZ655377:TKZ655380 TBD655377:TBD655380 SRH655377:SRH655380 SHL655377:SHL655380 RXP655377:RXP655380 RNT655377:RNT655380 RDX655377:RDX655380 QUB655377:QUB655380 QKF655377:QKF655380 QAJ655377:QAJ655380 PQN655377:PQN655380 PGR655377:PGR655380 OWV655377:OWV655380 OMZ655377:OMZ655380 ODD655377:ODD655380 NTH655377:NTH655380 NJL655377:NJL655380 MZP655377:MZP655380 MPT655377:MPT655380 MFX655377:MFX655380 LWB655377:LWB655380 LMF655377:LMF655380 LCJ655377:LCJ655380 KSN655377:KSN655380 KIR655377:KIR655380 JYV655377:JYV655380 JOZ655377:JOZ655380 JFD655377:JFD655380 IVH655377:IVH655380 ILL655377:ILL655380 IBP655377:IBP655380 HRT655377:HRT655380 HHX655377:HHX655380 GYB655377:GYB655380 GOF655377:GOF655380 GEJ655377:GEJ655380 FUN655377:FUN655380 FKR655377:FKR655380 FAV655377:FAV655380 EQZ655377:EQZ655380 EHD655377:EHD655380 DXH655377:DXH655380 DNL655377:DNL655380 DDP655377:DDP655380 CTT655377:CTT655380 CJX655377:CJX655380 CAB655377:CAB655380 BQF655377:BQF655380 BGJ655377:BGJ655380 AWN655377:AWN655380 AMR655377:AMR655380 ACV655377:ACV655380 SZ655377:SZ655380 JD655377:JD655380 F655378:F655381 WVP589841:WVP589844 WLT589841:WLT589844 WBX589841:WBX589844 VSB589841:VSB589844 VIF589841:VIF589844 UYJ589841:UYJ589844 UON589841:UON589844 UER589841:UER589844 TUV589841:TUV589844 TKZ589841:TKZ589844 TBD589841:TBD589844 SRH589841:SRH589844 SHL589841:SHL589844 RXP589841:RXP589844 RNT589841:RNT589844 RDX589841:RDX589844 QUB589841:QUB589844 QKF589841:QKF589844 QAJ589841:QAJ589844 PQN589841:PQN589844 PGR589841:PGR589844 OWV589841:OWV589844 OMZ589841:OMZ589844 ODD589841:ODD589844 NTH589841:NTH589844 NJL589841:NJL589844 MZP589841:MZP589844 MPT589841:MPT589844 MFX589841:MFX589844 LWB589841:LWB589844 LMF589841:LMF589844 LCJ589841:LCJ589844 KSN589841:KSN589844 KIR589841:KIR589844 JYV589841:JYV589844 JOZ589841:JOZ589844 JFD589841:JFD589844 IVH589841:IVH589844 ILL589841:ILL589844 IBP589841:IBP589844 HRT589841:HRT589844 HHX589841:HHX589844 GYB589841:GYB589844 GOF589841:GOF589844 GEJ589841:GEJ589844 FUN589841:FUN589844 FKR589841:FKR589844 FAV589841:FAV589844 EQZ589841:EQZ589844 EHD589841:EHD589844 DXH589841:DXH589844 DNL589841:DNL589844 DDP589841:DDP589844 CTT589841:CTT589844 CJX589841:CJX589844 CAB589841:CAB589844 BQF589841:BQF589844 BGJ589841:BGJ589844 AWN589841:AWN589844 AMR589841:AMR589844 ACV589841:ACV589844 SZ589841:SZ589844 JD589841:JD589844 F589842:F589845 WVP524305:WVP524308 WLT524305:WLT524308 WBX524305:WBX524308 VSB524305:VSB524308 VIF524305:VIF524308 UYJ524305:UYJ524308 UON524305:UON524308 UER524305:UER524308 TUV524305:TUV524308 TKZ524305:TKZ524308 TBD524305:TBD524308 SRH524305:SRH524308 SHL524305:SHL524308 RXP524305:RXP524308 RNT524305:RNT524308 RDX524305:RDX524308 QUB524305:QUB524308 QKF524305:QKF524308 QAJ524305:QAJ524308 PQN524305:PQN524308 PGR524305:PGR524308 OWV524305:OWV524308 OMZ524305:OMZ524308 ODD524305:ODD524308 NTH524305:NTH524308 NJL524305:NJL524308 MZP524305:MZP524308 MPT524305:MPT524308 MFX524305:MFX524308 LWB524305:LWB524308 LMF524305:LMF524308 LCJ524305:LCJ524308 KSN524305:KSN524308 KIR524305:KIR524308 JYV524305:JYV524308 JOZ524305:JOZ524308 JFD524305:JFD524308 IVH524305:IVH524308 ILL524305:ILL524308 IBP524305:IBP524308 HRT524305:HRT524308 HHX524305:HHX524308 GYB524305:GYB524308 GOF524305:GOF524308 GEJ524305:GEJ524308 FUN524305:FUN524308 FKR524305:FKR524308 FAV524305:FAV524308 EQZ524305:EQZ524308 EHD524305:EHD524308 DXH524305:DXH524308 DNL524305:DNL524308 DDP524305:DDP524308 CTT524305:CTT524308 CJX524305:CJX524308 CAB524305:CAB524308 BQF524305:BQF524308 BGJ524305:BGJ524308 AWN524305:AWN524308 AMR524305:AMR524308 ACV524305:ACV524308 SZ524305:SZ524308 JD524305:JD524308 F524306:F524309 WVP458769:WVP458772 WLT458769:WLT458772 WBX458769:WBX458772 VSB458769:VSB458772 VIF458769:VIF458772 UYJ458769:UYJ458772 UON458769:UON458772 UER458769:UER458772 TUV458769:TUV458772 TKZ458769:TKZ458772 TBD458769:TBD458772 SRH458769:SRH458772 SHL458769:SHL458772 RXP458769:RXP458772 RNT458769:RNT458772 RDX458769:RDX458772 QUB458769:QUB458772 QKF458769:QKF458772 QAJ458769:QAJ458772 PQN458769:PQN458772 PGR458769:PGR458772 OWV458769:OWV458772 OMZ458769:OMZ458772 ODD458769:ODD458772 NTH458769:NTH458772 NJL458769:NJL458772 MZP458769:MZP458772 MPT458769:MPT458772 MFX458769:MFX458772 LWB458769:LWB458772 LMF458769:LMF458772 LCJ458769:LCJ458772 KSN458769:KSN458772 KIR458769:KIR458772 JYV458769:JYV458772 JOZ458769:JOZ458772 JFD458769:JFD458772 IVH458769:IVH458772 ILL458769:ILL458772 IBP458769:IBP458772 HRT458769:HRT458772 HHX458769:HHX458772 GYB458769:GYB458772 GOF458769:GOF458772 GEJ458769:GEJ458772 FUN458769:FUN458772 FKR458769:FKR458772 FAV458769:FAV458772 EQZ458769:EQZ458772 EHD458769:EHD458772 DXH458769:DXH458772 DNL458769:DNL458772 DDP458769:DDP458772 CTT458769:CTT458772 CJX458769:CJX458772 CAB458769:CAB458772 BQF458769:BQF458772 BGJ458769:BGJ458772 AWN458769:AWN458772 AMR458769:AMR458772 ACV458769:ACV458772 SZ458769:SZ458772 JD458769:JD458772 F458770:F458773 WVP393233:WVP393236 WLT393233:WLT393236 WBX393233:WBX393236 VSB393233:VSB393236 VIF393233:VIF393236 UYJ393233:UYJ393236 UON393233:UON393236 UER393233:UER393236 TUV393233:TUV393236 TKZ393233:TKZ393236 TBD393233:TBD393236 SRH393233:SRH393236 SHL393233:SHL393236 RXP393233:RXP393236 RNT393233:RNT393236 RDX393233:RDX393236 QUB393233:QUB393236 QKF393233:QKF393236 QAJ393233:QAJ393236 PQN393233:PQN393236 PGR393233:PGR393236 OWV393233:OWV393236 OMZ393233:OMZ393236 ODD393233:ODD393236 NTH393233:NTH393236 NJL393233:NJL393236 MZP393233:MZP393236 MPT393233:MPT393236 MFX393233:MFX393236 LWB393233:LWB393236 LMF393233:LMF393236 LCJ393233:LCJ393236 KSN393233:KSN393236 KIR393233:KIR393236 JYV393233:JYV393236 JOZ393233:JOZ393236 JFD393233:JFD393236 IVH393233:IVH393236 ILL393233:ILL393236 IBP393233:IBP393236 HRT393233:HRT393236 HHX393233:HHX393236 GYB393233:GYB393236 GOF393233:GOF393236 GEJ393233:GEJ393236 FUN393233:FUN393236 FKR393233:FKR393236 FAV393233:FAV393236 EQZ393233:EQZ393236 EHD393233:EHD393236 DXH393233:DXH393236 DNL393233:DNL393236 DDP393233:DDP393236 CTT393233:CTT393236 CJX393233:CJX393236 CAB393233:CAB393236 BQF393233:BQF393236 BGJ393233:BGJ393236 AWN393233:AWN393236 AMR393233:AMR393236 ACV393233:ACV393236 SZ393233:SZ393236 JD393233:JD393236 F393234:F393237 WVP327697:WVP327700 WLT327697:WLT327700 WBX327697:WBX327700 VSB327697:VSB327700 VIF327697:VIF327700 UYJ327697:UYJ327700 UON327697:UON327700 UER327697:UER327700 TUV327697:TUV327700 TKZ327697:TKZ327700 TBD327697:TBD327700 SRH327697:SRH327700 SHL327697:SHL327700 RXP327697:RXP327700 RNT327697:RNT327700 RDX327697:RDX327700 QUB327697:QUB327700 QKF327697:QKF327700 QAJ327697:QAJ327700 PQN327697:PQN327700 PGR327697:PGR327700 OWV327697:OWV327700 OMZ327697:OMZ327700 ODD327697:ODD327700 NTH327697:NTH327700 NJL327697:NJL327700 MZP327697:MZP327700 MPT327697:MPT327700 MFX327697:MFX327700 LWB327697:LWB327700 LMF327697:LMF327700 LCJ327697:LCJ327700 KSN327697:KSN327700 KIR327697:KIR327700 JYV327697:JYV327700 JOZ327697:JOZ327700 JFD327697:JFD327700 IVH327697:IVH327700 ILL327697:ILL327700 IBP327697:IBP327700 HRT327697:HRT327700 HHX327697:HHX327700 GYB327697:GYB327700 GOF327697:GOF327700 GEJ327697:GEJ327700 FUN327697:FUN327700 FKR327697:FKR327700 FAV327697:FAV327700 EQZ327697:EQZ327700 EHD327697:EHD327700 DXH327697:DXH327700 DNL327697:DNL327700 DDP327697:DDP327700 CTT327697:CTT327700 CJX327697:CJX327700 CAB327697:CAB327700 BQF327697:BQF327700 BGJ327697:BGJ327700 AWN327697:AWN327700 AMR327697:AMR327700 ACV327697:ACV327700 SZ327697:SZ327700 JD327697:JD327700 F327698:F327701 WVP262161:WVP262164 WLT262161:WLT262164 WBX262161:WBX262164 VSB262161:VSB262164 VIF262161:VIF262164 UYJ262161:UYJ262164 UON262161:UON262164 UER262161:UER262164 TUV262161:TUV262164 TKZ262161:TKZ262164 TBD262161:TBD262164 SRH262161:SRH262164 SHL262161:SHL262164 RXP262161:RXP262164 RNT262161:RNT262164 RDX262161:RDX262164 QUB262161:QUB262164 QKF262161:QKF262164 QAJ262161:QAJ262164 PQN262161:PQN262164 PGR262161:PGR262164 OWV262161:OWV262164 OMZ262161:OMZ262164 ODD262161:ODD262164 NTH262161:NTH262164 NJL262161:NJL262164 MZP262161:MZP262164 MPT262161:MPT262164 MFX262161:MFX262164 LWB262161:LWB262164 LMF262161:LMF262164 LCJ262161:LCJ262164 KSN262161:KSN262164 KIR262161:KIR262164 JYV262161:JYV262164 JOZ262161:JOZ262164 JFD262161:JFD262164 IVH262161:IVH262164 ILL262161:ILL262164 IBP262161:IBP262164 HRT262161:HRT262164 HHX262161:HHX262164 GYB262161:GYB262164 GOF262161:GOF262164 GEJ262161:GEJ262164 FUN262161:FUN262164 FKR262161:FKR262164 FAV262161:FAV262164 EQZ262161:EQZ262164 EHD262161:EHD262164 DXH262161:DXH262164 DNL262161:DNL262164 DDP262161:DDP262164 CTT262161:CTT262164 CJX262161:CJX262164 CAB262161:CAB262164 BQF262161:BQF262164 BGJ262161:BGJ262164 AWN262161:AWN262164 AMR262161:AMR262164 ACV262161:ACV262164 SZ262161:SZ262164 JD262161:JD262164 F262162:F262165 WVP196625:WVP196628 WLT196625:WLT196628 WBX196625:WBX196628 VSB196625:VSB196628 VIF196625:VIF196628 UYJ196625:UYJ196628 UON196625:UON196628 UER196625:UER196628 TUV196625:TUV196628 TKZ196625:TKZ196628 TBD196625:TBD196628 SRH196625:SRH196628 SHL196625:SHL196628 RXP196625:RXP196628 RNT196625:RNT196628 RDX196625:RDX196628 QUB196625:QUB196628 QKF196625:QKF196628 QAJ196625:QAJ196628 PQN196625:PQN196628 PGR196625:PGR196628 OWV196625:OWV196628 OMZ196625:OMZ196628 ODD196625:ODD196628 NTH196625:NTH196628 NJL196625:NJL196628 MZP196625:MZP196628 MPT196625:MPT196628 MFX196625:MFX196628 LWB196625:LWB196628 LMF196625:LMF196628 LCJ196625:LCJ196628 KSN196625:KSN196628 KIR196625:KIR196628 JYV196625:JYV196628 JOZ196625:JOZ196628 JFD196625:JFD196628 IVH196625:IVH196628 ILL196625:ILL196628 IBP196625:IBP196628 HRT196625:HRT196628 HHX196625:HHX196628 GYB196625:GYB196628 GOF196625:GOF196628 GEJ196625:GEJ196628 FUN196625:FUN196628 FKR196625:FKR196628 FAV196625:FAV196628 EQZ196625:EQZ196628 EHD196625:EHD196628 DXH196625:DXH196628 DNL196625:DNL196628 DDP196625:DDP196628 CTT196625:CTT196628 CJX196625:CJX196628 CAB196625:CAB196628 BQF196625:BQF196628 BGJ196625:BGJ196628 AWN196625:AWN196628 AMR196625:AMR196628 ACV196625:ACV196628 SZ196625:SZ196628 JD196625:JD196628 F196626:F196629 WVP131089:WVP131092 WLT131089:WLT131092 WBX131089:WBX131092 VSB131089:VSB131092 VIF131089:VIF131092 UYJ131089:UYJ131092 UON131089:UON131092 UER131089:UER131092 TUV131089:TUV131092 TKZ131089:TKZ131092 TBD131089:TBD131092 SRH131089:SRH131092 SHL131089:SHL131092 RXP131089:RXP131092 RNT131089:RNT131092 RDX131089:RDX131092 QUB131089:QUB131092 QKF131089:QKF131092 QAJ131089:QAJ131092 PQN131089:PQN131092 PGR131089:PGR131092 OWV131089:OWV131092 OMZ131089:OMZ131092 ODD131089:ODD131092 NTH131089:NTH131092 NJL131089:NJL131092 MZP131089:MZP131092 MPT131089:MPT131092 MFX131089:MFX131092 LWB131089:LWB131092 LMF131089:LMF131092 LCJ131089:LCJ131092 KSN131089:KSN131092 KIR131089:KIR131092 JYV131089:JYV131092 JOZ131089:JOZ131092 JFD131089:JFD131092 IVH131089:IVH131092 ILL131089:ILL131092 IBP131089:IBP131092 HRT131089:HRT131092 HHX131089:HHX131092 GYB131089:GYB131092 GOF131089:GOF131092 GEJ131089:GEJ131092 FUN131089:FUN131092 FKR131089:FKR131092 FAV131089:FAV131092 EQZ131089:EQZ131092 EHD131089:EHD131092 DXH131089:DXH131092 DNL131089:DNL131092 DDP131089:DDP131092 CTT131089:CTT131092 CJX131089:CJX131092 CAB131089:CAB131092 BQF131089:BQF131092 BGJ131089:BGJ131092 AWN131089:AWN131092 AMR131089:AMR131092 ACV131089:ACV131092 SZ131089:SZ131092 JD131089:JD131092 F131090:F131093 WVP65553:WVP65556 WLT65553:WLT65556 WBX65553:WBX65556 VSB65553:VSB65556 VIF65553:VIF65556 UYJ65553:UYJ65556 UON65553:UON65556 UER65553:UER65556 TUV65553:TUV65556 TKZ65553:TKZ65556 TBD65553:TBD65556 SRH65553:SRH65556 SHL65553:SHL65556 RXP65553:RXP65556 RNT65553:RNT65556 RDX65553:RDX65556 QUB65553:QUB65556 QKF65553:QKF65556 QAJ65553:QAJ65556 PQN65553:PQN65556 PGR65553:PGR65556 OWV65553:OWV65556 OMZ65553:OMZ65556 ODD65553:ODD65556 NTH65553:NTH65556 NJL65553:NJL65556 MZP65553:MZP65556 MPT65553:MPT65556 MFX65553:MFX65556 LWB65553:LWB65556 LMF65553:LMF65556 LCJ65553:LCJ65556 KSN65553:KSN65556 KIR65553:KIR65556 JYV65553:JYV65556 JOZ65553:JOZ65556 JFD65553:JFD65556 IVH65553:IVH65556 ILL65553:ILL65556 IBP65553:IBP65556 HRT65553:HRT65556 HHX65553:HHX65556 GYB65553:GYB65556 GOF65553:GOF65556 GEJ65553:GEJ65556 FUN65553:FUN65556 FKR65553:FKR65556 FAV65553:FAV65556 EQZ65553:EQZ65556 EHD65553:EHD65556 DXH65553:DXH65556 DNL65553:DNL65556 DDP65553:DDP65556 CTT65553:CTT65556 CJX65553:CJX65556 CAB65553:CAB65556 BQF65553:BQF65556 BGJ65553:BGJ65556 AWN65553:AWN65556 AMR65553:AMR65556 ACV65553:ACV65556 SZ65553:SZ65556 JD65553:JD65556 F65554:F65557 WVP983053:WVP983054 WLT983053:WLT983054 WBX983053:WBX983054 VSB983053:VSB983054 VIF983053:VIF983054 UYJ983053:UYJ983054 UON983053:UON983054 UER983053:UER983054 TUV983053:TUV983054 TKZ983053:TKZ983054 TBD983053:TBD983054 SRH983053:SRH983054 SHL983053:SHL983054 RXP983053:RXP983054 RNT983053:RNT983054 RDX983053:RDX983054 QUB983053:QUB983054 QKF983053:QKF983054 QAJ983053:QAJ983054 PQN983053:PQN983054 PGR983053:PGR983054 OWV983053:OWV983054 OMZ983053:OMZ983054 ODD983053:ODD983054 NTH983053:NTH983054 NJL983053:NJL983054 MZP983053:MZP983054 MPT983053:MPT983054 MFX983053:MFX983054 LWB983053:LWB983054 LMF983053:LMF983054 LCJ983053:LCJ983054 KSN983053:KSN983054 KIR983053:KIR983054 JYV983053:JYV983054 JOZ983053:JOZ983054 JFD983053:JFD983054 IVH983053:IVH983054 ILL983053:ILL983054 IBP983053:IBP983054 HRT983053:HRT983054 HHX983053:HHX983054 GYB983053:GYB983054 GOF983053:GOF983054 GEJ983053:GEJ983054 FUN983053:FUN983054 FKR983053:FKR983054 FAV983053:FAV983054 EQZ983053:EQZ983054 EHD983053:EHD983054 DXH983053:DXH983054 DNL983053:DNL983054 DDP983053:DDP983054 CTT983053:CTT983054 CJX983053:CJX983054 CAB983053:CAB983054 BQF983053:BQF983054 BGJ983053:BGJ983054 AWN983053:AWN983054 AMR983053:AMR983054 ACV983053:ACV983054 SZ983053:SZ983054 JD983053:JD983054 F983054:F983055 WVP917517:WVP917518 WLT917517:WLT917518 WBX917517:WBX917518 VSB917517:VSB917518 VIF917517:VIF917518 UYJ917517:UYJ917518 UON917517:UON917518 UER917517:UER917518 TUV917517:TUV917518 TKZ917517:TKZ917518 TBD917517:TBD917518 SRH917517:SRH917518 SHL917517:SHL917518 RXP917517:RXP917518 RNT917517:RNT917518 RDX917517:RDX917518 QUB917517:QUB917518 QKF917517:QKF917518 QAJ917517:QAJ917518 PQN917517:PQN917518 PGR917517:PGR917518 OWV917517:OWV917518 OMZ917517:OMZ917518 ODD917517:ODD917518 NTH917517:NTH917518 NJL917517:NJL917518 MZP917517:MZP917518 MPT917517:MPT917518 MFX917517:MFX917518 LWB917517:LWB917518 LMF917517:LMF917518 LCJ917517:LCJ917518 KSN917517:KSN917518 KIR917517:KIR917518 JYV917517:JYV917518 JOZ917517:JOZ917518 JFD917517:JFD917518 IVH917517:IVH917518 ILL917517:ILL917518 IBP917517:IBP917518 HRT917517:HRT917518 HHX917517:HHX917518 GYB917517:GYB917518 GOF917517:GOF917518 GEJ917517:GEJ917518 FUN917517:FUN917518 FKR917517:FKR917518 FAV917517:FAV917518 EQZ917517:EQZ917518 EHD917517:EHD917518 DXH917517:DXH917518 DNL917517:DNL917518 DDP917517:DDP917518 CTT917517:CTT917518 CJX917517:CJX917518 CAB917517:CAB917518 BQF917517:BQF917518 BGJ917517:BGJ917518 AWN917517:AWN917518 AMR917517:AMR917518 ACV917517:ACV917518 SZ917517:SZ917518 JD917517:JD917518 F917518:F917519 WVP851981:WVP851982 WLT851981:WLT851982 WBX851981:WBX851982 VSB851981:VSB851982 VIF851981:VIF851982 UYJ851981:UYJ851982 UON851981:UON851982 UER851981:UER851982 TUV851981:TUV851982 TKZ851981:TKZ851982 TBD851981:TBD851982 SRH851981:SRH851982 SHL851981:SHL851982 RXP851981:RXP851982 RNT851981:RNT851982 RDX851981:RDX851982 QUB851981:QUB851982 QKF851981:QKF851982 QAJ851981:QAJ851982 PQN851981:PQN851982 PGR851981:PGR851982 OWV851981:OWV851982 OMZ851981:OMZ851982 ODD851981:ODD851982 NTH851981:NTH851982 NJL851981:NJL851982 MZP851981:MZP851982 MPT851981:MPT851982 MFX851981:MFX851982 LWB851981:LWB851982 LMF851981:LMF851982 LCJ851981:LCJ851982 KSN851981:KSN851982 KIR851981:KIR851982 JYV851981:JYV851982 JOZ851981:JOZ851982 JFD851981:JFD851982 IVH851981:IVH851982 ILL851981:ILL851982 IBP851981:IBP851982 HRT851981:HRT851982 HHX851981:HHX851982 GYB851981:GYB851982 GOF851981:GOF851982 GEJ851981:GEJ851982 FUN851981:FUN851982 FKR851981:FKR851982 FAV851981:FAV851982 EQZ851981:EQZ851982 EHD851981:EHD851982 DXH851981:DXH851982 DNL851981:DNL851982 DDP851981:DDP851982 CTT851981:CTT851982 CJX851981:CJX851982 CAB851981:CAB851982 BQF851981:BQF851982 BGJ851981:BGJ851982 AWN851981:AWN851982 AMR851981:AMR851982 ACV851981:ACV851982 SZ851981:SZ851982 JD851981:JD851982 F851982:F851983 WVP786445:WVP786446 WLT786445:WLT786446 WBX786445:WBX786446 VSB786445:VSB786446 VIF786445:VIF786446 UYJ786445:UYJ786446 UON786445:UON786446 UER786445:UER786446 TUV786445:TUV786446 TKZ786445:TKZ786446 TBD786445:TBD786446 SRH786445:SRH786446 SHL786445:SHL786446 RXP786445:RXP786446 RNT786445:RNT786446 RDX786445:RDX786446 QUB786445:QUB786446 QKF786445:QKF786446 QAJ786445:QAJ786446 PQN786445:PQN786446 PGR786445:PGR786446 OWV786445:OWV786446 OMZ786445:OMZ786446 ODD786445:ODD786446 NTH786445:NTH786446 NJL786445:NJL786446 MZP786445:MZP786446 MPT786445:MPT786446 MFX786445:MFX786446 LWB786445:LWB786446 LMF786445:LMF786446 LCJ786445:LCJ786446 KSN786445:KSN786446 KIR786445:KIR786446 JYV786445:JYV786446 JOZ786445:JOZ786446 JFD786445:JFD786446 IVH786445:IVH786446 ILL786445:ILL786446 IBP786445:IBP786446 HRT786445:HRT786446 HHX786445:HHX786446 GYB786445:GYB786446 GOF786445:GOF786446 GEJ786445:GEJ786446 FUN786445:FUN786446 FKR786445:FKR786446 FAV786445:FAV786446 EQZ786445:EQZ786446 EHD786445:EHD786446 DXH786445:DXH786446 DNL786445:DNL786446 DDP786445:DDP786446 CTT786445:CTT786446 CJX786445:CJX786446 CAB786445:CAB786446 BQF786445:BQF786446 BGJ786445:BGJ786446 AWN786445:AWN786446 AMR786445:AMR786446 ACV786445:ACV786446 SZ786445:SZ786446 JD786445:JD786446 F786446:F786447 WVP720909:WVP720910 WLT720909:WLT720910 WBX720909:WBX720910 VSB720909:VSB720910 VIF720909:VIF720910 UYJ720909:UYJ720910 UON720909:UON720910 UER720909:UER720910 TUV720909:TUV720910 TKZ720909:TKZ720910 TBD720909:TBD720910 SRH720909:SRH720910 SHL720909:SHL720910 RXP720909:RXP720910 RNT720909:RNT720910 RDX720909:RDX720910 QUB720909:QUB720910 QKF720909:QKF720910 QAJ720909:QAJ720910 PQN720909:PQN720910 PGR720909:PGR720910 OWV720909:OWV720910 OMZ720909:OMZ720910 ODD720909:ODD720910 NTH720909:NTH720910 NJL720909:NJL720910 MZP720909:MZP720910 MPT720909:MPT720910 MFX720909:MFX720910 LWB720909:LWB720910 LMF720909:LMF720910 LCJ720909:LCJ720910 KSN720909:KSN720910 KIR720909:KIR720910 JYV720909:JYV720910 JOZ720909:JOZ720910 JFD720909:JFD720910 IVH720909:IVH720910 ILL720909:ILL720910 IBP720909:IBP720910 HRT720909:HRT720910 HHX720909:HHX720910 GYB720909:GYB720910 GOF720909:GOF720910 GEJ720909:GEJ720910 FUN720909:FUN720910 FKR720909:FKR720910 FAV720909:FAV720910 EQZ720909:EQZ720910 EHD720909:EHD720910 DXH720909:DXH720910 DNL720909:DNL720910 DDP720909:DDP720910 CTT720909:CTT720910 CJX720909:CJX720910 CAB720909:CAB720910 BQF720909:BQF720910 BGJ720909:BGJ720910 AWN720909:AWN720910 AMR720909:AMR720910 ACV720909:ACV720910 SZ720909:SZ720910 JD720909:JD720910 F720910:F720911 WVP655373:WVP655374 WLT655373:WLT655374 WBX655373:WBX655374 VSB655373:VSB655374 VIF655373:VIF655374 UYJ655373:UYJ655374 UON655373:UON655374 UER655373:UER655374 TUV655373:TUV655374 TKZ655373:TKZ655374 TBD655373:TBD655374 SRH655373:SRH655374 SHL655373:SHL655374 RXP655373:RXP655374 RNT655373:RNT655374 RDX655373:RDX655374 QUB655373:QUB655374 QKF655373:QKF655374 QAJ655373:QAJ655374 PQN655373:PQN655374 PGR655373:PGR655374 OWV655373:OWV655374 OMZ655373:OMZ655374 ODD655373:ODD655374 NTH655373:NTH655374 NJL655373:NJL655374 MZP655373:MZP655374 MPT655373:MPT655374 MFX655373:MFX655374 LWB655373:LWB655374 LMF655373:LMF655374 LCJ655373:LCJ655374 KSN655373:KSN655374 KIR655373:KIR655374 JYV655373:JYV655374 JOZ655373:JOZ655374 JFD655373:JFD655374 IVH655373:IVH655374 ILL655373:ILL655374 IBP655373:IBP655374 HRT655373:HRT655374 HHX655373:HHX655374 GYB655373:GYB655374 GOF655373:GOF655374 GEJ655373:GEJ655374 FUN655373:FUN655374 FKR655373:FKR655374 FAV655373:FAV655374 EQZ655373:EQZ655374 EHD655373:EHD655374 DXH655373:DXH655374 DNL655373:DNL655374 DDP655373:DDP655374 CTT655373:CTT655374 CJX655373:CJX655374 CAB655373:CAB655374 BQF655373:BQF655374 BGJ655373:BGJ655374 AWN655373:AWN655374 AMR655373:AMR655374 ACV655373:ACV655374 SZ655373:SZ655374 JD655373:JD655374 F655374:F655375 WVP589837:WVP589838 WLT589837:WLT589838 WBX589837:WBX589838 VSB589837:VSB589838 VIF589837:VIF589838 UYJ589837:UYJ589838 UON589837:UON589838 UER589837:UER589838 TUV589837:TUV589838 TKZ589837:TKZ589838 TBD589837:TBD589838 SRH589837:SRH589838 SHL589837:SHL589838 RXP589837:RXP589838 RNT589837:RNT589838 RDX589837:RDX589838 QUB589837:QUB589838 QKF589837:QKF589838 QAJ589837:QAJ589838 PQN589837:PQN589838 PGR589837:PGR589838 OWV589837:OWV589838 OMZ589837:OMZ589838 ODD589837:ODD589838 NTH589837:NTH589838 NJL589837:NJL589838 MZP589837:MZP589838 MPT589837:MPT589838 MFX589837:MFX589838 LWB589837:LWB589838 LMF589837:LMF589838 LCJ589837:LCJ589838 KSN589837:KSN589838 KIR589837:KIR589838 JYV589837:JYV589838 JOZ589837:JOZ589838 JFD589837:JFD589838 IVH589837:IVH589838 ILL589837:ILL589838 IBP589837:IBP589838 HRT589837:HRT589838 HHX589837:HHX589838 GYB589837:GYB589838 GOF589837:GOF589838 GEJ589837:GEJ589838 FUN589837:FUN589838 FKR589837:FKR589838 FAV589837:FAV589838 EQZ589837:EQZ589838 EHD589837:EHD589838 DXH589837:DXH589838 DNL589837:DNL589838 DDP589837:DDP589838 CTT589837:CTT589838 CJX589837:CJX589838 CAB589837:CAB589838 BQF589837:BQF589838 BGJ589837:BGJ589838 AWN589837:AWN589838 AMR589837:AMR589838 ACV589837:ACV589838 SZ589837:SZ589838 JD589837:JD589838 F589838:F589839 WVP524301:WVP524302 WLT524301:WLT524302 WBX524301:WBX524302 VSB524301:VSB524302 VIF524301:VIF524302 UYJ524301:UYJ524302 UON524301:UON524302 UER524301:UER524302 TUV524301:TUV524302 TKZ524301:TKZ524302 TBD524301:TBD524302 SRH524301:SRH524302 SHL524301:SHL524302 RXP524301:RXP524302 RNT524301:RNT524302 RDX524301:RDX524302 QUB524301:QUB524302 QKF524301:QKF524302 QAJ524301:QAJ524302 PQN524301:PQN524302 PGR524301:PGR524302 OWV524301:OWV524302 OMZ524301:OMZ524302 ODD524301:ODD524302 NTH524301:NTH524302 NJL524301:NJL524302 MZP524301:MZP524302 MPT524301:MPT524302 MFX524301:MFX524302 LWB524301:LWB524302 LMF524301:LMF524302 LCJ524301:LCJ524302 KSN524301:KSN524302 KIR524301:KIR524302 JYV524301:JYV524302 JOZ524301:JOZ524302 JFD524301:JFD524302 IVH524301:IVH524302 ILL524301:ILL524302 IBP524301:IBP524302 HRT524301:HRT524302 HHX524301:HHX524302 GYB524301:GYB524302 GOF524301:GOF524302 GEJ524301:GEJ524302 FUN524301:FUN524302 FKR524301:FKR524302 FAV524301:FAV524302 EQZ524301:EQZ524302 EHD524301:EHD524302 DXH524301:DXH524302 DNL524301:DNL524302 DDP524301:DDP524302 CTT524301:CTT524302 CJX524301:CJX524302 CAB524301:CAB524302 BQF524301:BQF524302 BGJ524301:BGJ524302 AWN524301:AWN524302 AMR524301:AMR524302 ACV524301:ACV524302 SZ524301:SZ524302 JD524301:JD524302 F524302:F524303 WVP458765:WVP458766 WLT458765:WLT458766 WBX458765:WBX458766 VSB458765:VSB458766 VIF458765:VIF458766 UYJ458765:UYJ458766 UON458765:UON458766 UER458765:UER458766 TUV458765:TUV458766 TKZ458765:TKZ458766 TBD458765:TBD458766 SRH458765:SRH458766 SHL458765:SHL458766 RXP458765:RXP458766 RNT458765:RNT458766 RDX458765:RDX458766 QUB458765:QUB458766 QKF458765:QKF458766 QAJ458765:QAJ458766 PQN458765:PQN458766 PGR458765:PGR458766 OWV458765:OWV458766 OMZ458765:OMZ458766 ODD458765:ODD458766 NTH458765:NTH458766 NJL458765:NJL458766 MZP458765:MZP458766 MPT458765:MPT458766 MFX458765:MFX458766 LWB458765:LWB458766 LMF458765:LMF458766 LCJ458765:LCJ458766 KSN458765:KSN458766 KIR458765:KIR458766 JYV458765:JYV458766 JOZ458765:JOZ458766 JFD458765:JFD458766 IVH458765:IVH458766 ILL458765:ILL458766 IBP458765:IBP458766 HRT458765:HRT458766 HHX458765:HHX458766 GYB458765:GYB458766 GOF458765:GOF458766 GEJ458765:GEJ458766 FUN458765:FUN458766 FKR458765:FKR458766 FAV458765:FAV458766 EQZ458765:EQZ458766 EHD458765:EHD458766 DXH458765:DXH458766 DNL458765:DNL458766 DDP458765:DDP458766 CTT458765:CTT458766 CJX458765:CJX458766 CAB458765:CAB458766 BQF458765:BQF458766 BGJ458765:BGJ458766 AWN458765:AWN458766 AMR458765:AMR458766 ACV458765:ACV458766 SZ458765:SZ458766 JD458765:JD458766 F458766:F458767 WVP393229:WVP393230 WLT393229:WLT393230 WBX393229:WBX393230 VSB393229:VSB393230 VIF393229:VIF393230 UYJ393229:UYJ393230 UON393229:UON393230 UER393229:UER393230 TUV393229:TUV393230 TKZ393229:TKZ393230 TBD393229:TBD393230 SRH393229:SRH393230 SHL393229:SHL393230 RXP393229:RXP393230 RNT393229:RNT393230 RDX393229:RDX393230 QUB393229:QUB393230 QKF393229:QKF393230 QAJ393229:QAJ393230 PQN393229:PQN393230 PGR393229:PGR393230 OWV393229:OWV393230 OMZ393229:OMZ393230 ODD393229:ODD393230 NTH393229:NTH393230 NJL393229:NJL393230 MZP393229:MZP393230 MPT393229:MPT393230 MFX393229:MFX393230 LWB393229:LWB393230 LMF393229:LMF393230 LCJ393229:LCJ393230 KSN393229:KSN393230 KIR393229:KIR393230 JYV393229:JYV393230 JOZ393229:JOZ393230 JFD393229:JFD393230 IVH393229:IVH393230 ILL393229:ILL393230 IBP393229:IBP393230 HRT393229:HRT393230 HHX393229:HHX393230 GYB393229:GYB393230 GOF393229:GOF393230 GEJ393229:GEJ393230 FUN393229:FUN393230 FKR393229:FKR393230 FAV393229:FAV393230 EQZ393229:EQZ393230 EHD393229:EHD393230 DXH393229:DXH393230 DNL393229:DNL393230 DDP393229:DDP393230 CTT393229:CTT393230 CJX393229:CJX393230 CAB393229:CAB393230 BQF393229:BQF393230 BGJ393229:BGJ393230 AWN393229:AWN393230 AMR393229:AMR393230 ACV393229:ACV393230 SZ393229:SZ393230 JD393229:JD393230 F393230:F393231 WVP327693:WVP327694 WLT327693:WLT327694 WBX327693:WBX327694 VSB327693:VSB327694 VIF327693:VIF327694 UYJ327693:UYJ327694 UON327693:UON327694 UER327693:UER327694 TUV327693:TUV327694 TKZ327693:TKZ327694 TBD327693:TBD327694 SRH327693:SRH327694 SHL327693:SHL327694 RXP327693:RXP327694 RNT327693:RNT327694 RDX327693:RDX327694 QUB327693:QUB327694 QKF327693:QKF327694 QAJ327693:QAJ327694 PQN327693:PQN327694 PGR327693:PGR327694 OWV327693:OWV327694 OMZ327693:OMZ327694 ODD327693:ODD327694 NTH327693:NTH327694 NJL327693:NJL327694 MZP327693:MZP327694 MPT327693:MPT327694 MFX327693:MFX327694 LWB327693:LWB327694 LMF327693:LMF327694 LCJ327693:LCJ327694 KSN327693:KSN327694 KIR327693:KIR327694 JYV327693:JYV327694 JOZ327693:JOZ327694 JFD327693:JFD327694 IVH327693:IVH327694 ILL327693:ILL327694 IBP327693:IBP327694 HRT327693:HRT327694 HHX327693:HHX327694 GYB327693:GYB327694 GOF327693:GOF327694 GEJ327693:GEJ327694 FUN327693:FUN327694 FKR327693:FKR327694 FAV327693:FAV327694 EQZ327693:EQZ327694 EHD327693:EHD327694 DXH327693:DXH327694 DNL327693:DNL327694 DDP327693:DDP327694 CTT327693:CTT327694 CJX327693:CJX327694 CAB327693:CAB327694 BQF327693:BQF327694 BGJ327693:BGJ327694 AWN327693:AWN327694 AMR327693:AMR327694 ACV327693:ACV327694 SZ327693:SZ327694 JD327693:JD327694 F327694:F327695 WVP262157:WVP262158 WLT262157:WLT262158 WBX262157:WBX262158 VSB262157:VSB262158 VIF262157:VIF262158 UYJ262157:UYJ262158 UON262157:UON262158 UER262157:UER262158 TUV262157:TUV262158 TKZ262157:TKZ262158 TBD262157:TBD262158 SRH262157:SRH262158 SHL262157:SHL262158 RXP262157:RXP262158 RNT262157:RNT262158 RDX262157:RDX262158 QUB262157:QUB262158 QKF262157:QKF262158 QAJ262157:QAJ262158 PQN262157:PQN262158 PGR262157:PGR262158 OWV262157:OWV262158 OMZ262157:OMZ262158 ODD262157:ODD262158 NTH262157:NTH262158 NJL262157:NJL262158 MZP262157:MZP262158 MPT262157:MPT262158 MFX262157:MFX262158 LWB262157:LWB262158 LMF262157:LMF262158 LCJ262157:LCJ262158 KSN262157:KSN262158 KIR262157:KIR262158 JYV262157:JYV262158 JOZ262157:JOZ262158 JFD262157:JFD262158 IVH262157:IVH262158 ILL262157:ILL262158 IBP262157:IBP262158 HRT262157:HRT262158 HHX262157:HHX262158 GYB262157:GYB262158 GOF262157:GOF262158 GEJ262157:GEJ262158 FUN262157:FUN262158 FKR262157:FKR262158 FAV262157:FAV262158 EQZ262157:EQZ262158 EHD262157:EHD262158 DXH262157:DXH262158 DNL262157:DNL262158 DDP262157:DDP262158 CTT262157:CTT262158 CJX262157:CJX262158 CAB262157:CAB262158 BQF262157:BQF262158 BGJ262157:BGJ262158 AWN262157:AWN262158 AMR262157:AMR262158 ACV262157:ACV262158 SZ262157:SZ262158 JD262157:JD262158 F262158:F262159 WVP196621:WVP196622 WLT196621:WLT196622 WBX196621:WBX196622 VSB196621:VSB196622 VIF196621:VIF196622 UYJ196621:UYJ196622 UON196621:UON196622 UER196621:UER196622 TUV196621:TUV196622 TKZ196621:TKZ196622 TBD196621:TBD196622 SRH196621:SRH196622 SHL196621:SHL196622 RXP196621:RXP196622 RNT196621:RNT196622 RDX196621:RDX196622 QUB196621:QUB196622 QKF196621:QKF196622 QAJ196621:QAJ196622 PQN196621:PQN196622 PGR196621:PGR196622 OWV196621:OWV196622 OMZ196621:OMZ196622 ODD196621:ODD196622 NTH196621:NTH196622 NJL196621:NJL196622 MZP196621:MZP196622 MPT196621:MPT196622 MFX196621:MFX196622 LWB196621:LWB196622 LMF196621:LMF196622 LCJ196621:LCJ196622 KSN196621:KSN196622 KIR196621:KIR196622 JYV196621:JYV196622 JOZ196621:JOZ196622 JFD196621:JFD196622 IVH196621:IVH196622 ILL196621:ILL196622 IBP196621:IBP196622 HRT196621:HRT196622 HHX196621:HHX196622 GYB196621:GYB196622 GOF196621:GOF196622 GEJ196621:GEJ196622 FUN196621:FUN196622 FKR196621:FKR196622 FAV196621:FAV196622 EQZ196621:EQZ196622 EHD196621:EHD196622 DXH196621:DXH196622 DNL196621:DNL196622 DDP196621:DDP196622 CTT196621:CTT196622 CJX196621:CJX196622 CAB196621:CAB196622 BQF196621:BQF196622 BGJ196621:BGJ196622 AWN196621:AWN196622 AMR196621:AMR196622 ACV196621:ACV196622 SZ196621:SZ196622 JD196621:JD196622 F196622:F196623 WVP131085:WVP131086 WLT131085:WLT131086 WBX131085:WBX131086 VSB131085:VSB131086 VIF131085:VIF131086 UYJ131085:UYJ131086 UON131085:UON131086 UER131085:UER131086 TUV131085:TUV131086 TKZ131085:TKZ131086 TBD131085:TBD131086 SRH131085:SRH131086 SHL131085:SHL131086 RXP131085:RXP131086 RNT131085:RNT131086 RDX131085:RDX131086 QUB131085:QUB131086 QKF131085:QKF131086 QAJ131085:QAJ131086 PQN131085:PQN131086 PGR131085:PGR131086 OWV131085:OWV131086 OMZ131085:OMZ131086 ODD131085:ODD131086 NTH131085:NTH131086 NJL131085:NJL131086 MZP131085:MZP131086 MPT131085:MPT131086 MFX131085:MFX131086 LWB131085:LWB131086 LMF131085:LMF131086 LCJ131085:LCJ131086 KSN131085:KSN131086 KIR131085:KIR131086 JYV131085:JYV131086 JOZ131085:JOZ131086 JFD131085:JFD131086 IVH131085:IVH131086 ILL131085:ILL131086 IBP131085:IBP131086 HRT131085:HRT131086 HHX131085:HHX131086 GYB131085:GYB131086 GOF131085:GOF131086 GEJ131085:GEJ131086 FUN131085:FUN131086 FKR131085:FKR131086 FAV131085:FAV131086 EQZ131085:EQZ131086 EHD131085:EHD131086 DXH131085:DXH131086 DNL131085:DNL131086 DDP131085:DDP131086 CTT131085:CTT131086 CJX131085:CJX131086 CAB131085:CAB131086 BQF131085:BQF131086 BGJ131085:BGJ131086 AWN131085:AWN131086 AMR131085:AMR131086 ACV131085:ACV131086 SZ131085:SZ131086 JD131085:JD131086 F131086:F131087 WVP65549:WVP65550 WLT65549:WLT65550 WBX65549:WBX65550 VSB65549:VSB65550 VIF65549:VIF65550 UYJ65549:UYJ65550 UON65549:UON65550 UER65549:UER65550 TUV65549:TUV65550 TKZ65549:TKZ65550 TBD65549:TBD65550 SRH65549:SRH65550 SHL65549:SHL65550 RXP65549:RXP65550 RNT65549:RNT65550 RDX65549:RDX65550 QUB65549:QUB65550 QKF65549:QKF65550 QAJ65549:QAJ65550 PQN65549:PQN65550 PGR65549:PGR65550 OWV65549:OWV65550 OMZ65549:OMZ65550 ODD65549:ODD65550 NTH65549:NTH65550 NJL65549:NJL65550 MZP65549:MZP65550 MPT65549:MPT65550 MFX65549:MFX65550 LWB65549:LWB65550 LMF65549:LMF65550 LCJ65549:LCJ65550 KSN65549:KSN65550 KIR65549:KIR65550 JYV65549:JYV65550 JOZ65549:JOZ65550 JFD65549:JFD65550 IVH65549:IVH65550 ILL65549:ILL65550 IBP65549:IBP65550 HRT65549:HRT65550 HHX65549:HHX65550 GYB65549:GYB65550 GOF65549:GOF65550 GEJ65549:GEJ65550 FUN65549:FUN65550 FKR65549:FKR65550 FAV65549:FAV65550 EQZ65549:EQZ65550 EHD65549:EHD65550 DXH65549:DXH65550 DNL65549:DNL65550 DDP65549:DDP65550 CTT65549:CTT65550 CJX65549:CJX65550 CAB65549:CAB65550 BQF65549:BQF65550 BGJ65549:BGJ65550 AWN65549:AWN65550 AMR65549:AMR65550 ACV65549:ACV65550 SZ65549:SZ65550 JD65549:JD65550">
      <formula1>0</formula1>
    </dataValidation>
    <dataValidation allowBlank="1" showInputMessage="1" showErrorMessage="1" errorTitle="amanu@djkn.org :" error="Input yang dimasukkan salah" promptTitle="amanu@djkn.org :" prompt="Isikan Judul Buku" sqref="E65562:E65563 F25:F27 JD24:JD26 SZ24:SZ26 ACV24:ACV26 AMR24:AMR26 AWN24:AWN26 BGJ24:BGJ26 BQF24:BQF26 CAB24:CAB26 CJX24:CJX26 CTT24:CTT26 DDP24:DDP26 DNL24:DNL26 DXH24:DXH26 EHD24:EHD26 EQZ24:EQZ26 FAV24:FAV26 FKR24:FKR26 FUN24:FUN26 GEJ24:GEJ26 GOF24:GOF26 GYB24:GYB26 HHX24:HHX26 HRT24:HRT26 IBP24:IBP26 ILL24:ILL26 IVH24:IVH26 JFD24:JFD26 JOZ24:JOZ26 JYV24:JYV26 KIR24:KIR26 KSN24:KSN26 LCJ24:LCJ26 LMF24:LMF26 LWB24:LWB26 MFX24:MFX26 MPT24:MPT26 MZP24:MZP26 NJL24:NJL26 NTH24:NTH26 ODD24:ODD26 OMZ24:OMZ26 OWV24:OWV26 PGR24:PGR26 PQN24:PQN26 QAJ24:QAJ26 QKF24:QKF26 QUB24:QUB26 RDX24:RDX26 RNT24:RNT26 RXP24:RXP26 SHL24:SHL26 SRH24:SRH26 TBD24:TBD26 TKZ24:TKZ26 TUV24:TUV26 UER24:UER26 UON24:UON26 UYJ24:UYJ26 VIF24:VIF26 VSB24:VSB26 WBX24:WBX26 WLT24:WLT26 WVP24:WVP26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E22 WVP19:WVP20 WLT19:WLT20 WBX19:WBX20 VSB19:VSB20 VIF19:VIF20 UYJ19:UYJ20 UON19:UON20 UER19:UER20 TUV19:TUV20 TKZ19:TKZ20 TBD19:TBD20 SRH19:SRH20 SHL19:SHL20 RXP19:RXP20 RNT19:RNT20 RDX19:RDX20 QUB19:QUB20 QKF19:QKF20 QAJ19:QAJ20 PQN19:PQN20 PGR19:PGR20 OWV19:OWV20 OMZ19:OMZ20 ODD19:ODD20 NTH19:NTH20 NJL19:NJL20 MZP19:MZP20 MPT19:MPT20 MFX19:MFX20 LWB19:LWB20 LMF19:LMF20 LCJ19:LCJ20 KSN19:KSN20 KIR19:KIR20 JYV19:JYV20 JOZ19:JOZ20 JFD19:JFD20 IVH19:IVH20 ILL19:ILL20 IBP19:IBP20 HRT19:HRT20 HHX19:HHX20 GYB19:GYB20 GOF19:GOF20 GEJ19:GEJ20 FUN19:FUN20 FKR19:FKR20 FAV19:FAV20 EQZ19:EQZ20 EHD19:EHD20 DXH19:DXH20 DNL19:DNL20 DDP19:DDP20 CTT19:CTT20 CJX19:CJX20 CAB19:CAB20 BQF19:BQF20 BGJ19:BGJ20 AWN19:AWN20 AMR19:AMR20 ACV19:ACV20 SZ19:SZ20 JD19:JD20 F20:F21 WVO18 WLS18 WBW18 VSA18 VIE18 UYI18 UOM18 UEQ18 TUU18 TKY18 TBC18 SRG18 SHK18 RXO18 RNS18 RDW18 QUA18 QKE18 QAI18 PQM18 PGQ18 OWU18 OMY18 ODC18 NTG18 NJK18 MZO18 MPS18 MFW18 LWA18 LME18 LCI18 KSM18 KIQ18 JYU18 JOY18 JFC18 IVG18 ILK18 IBO18 HRS18 HHW18 GYA18 GOE18 GEI18 FUM18 FKQ18 FAU18 EQY18 EHC18 DXG18 DNK18 DDO18 CTS18 CJW18 CAA18 BQE18 BGI18 AWM18 AMQ18 ACU18 SY18 JC18 E19 WVO27:WVO28 WLS27:WLS28 WBW27:WBW28 VSA27:VSA28 VIE27:VIE28 UYI27:UYI28 UOM27:UOM28 UEQ27:UEQ28 TUU27:TUU28 TKY27:TKY28 TBC27:TBC28 SRG27:SRG28 SHK27:SHK28 RXO27:RXO28 RNS27:RNS28 RDW27:RDW28 QUA27:QUA28 QKE27:QKE28 QAI27:QAI28 PQM27:PQM28 PGQ27:PGQ28 OWU27:OWU28 OMY27:OMY28 ODC27:ODC28 NTG27:NTG28 NJK27:NJK28 MZO27:MZO28 MPS27:MPS28 MFW27:MFW28 LWA27:LWA28 LME27:LME28 LCI27:LCI28 KSM27:KSM28 KIQ27:KIQ28 JYU27:JYU28 JOY27:JOY28 JFC27:JFC28 IVG27:IVG28 ILK27:ILK28 IBO27:IBO28 HRS27:HRS28 HHW27:HHW28 GYA27:GYA28 GOE27:GOE28 GEI27:GEI28 FUM27:FUM28 FKQ27:FKQ28 FAU27:FAU28 EQY27:EQY28 EHC27:EHC28 DXG27:DXG28 DNK27:DNK28 DDO27:DDO28 CTS27:CTS28 CJW27:CJW28 CAA27:CAA28 BQE27:BQE28 BGI27:BGI28 AWM27:AWM28 AMQ27:AMQ28 ACU27:ACU28 SY27:SY28 JC27:JC28 E28 WVP983064 WLT983064 WBX983064 VSB983064 VIF983064 UYJ983064 UON983064 UER983064 TUV983064 TKZ983064 TBD983064 SRH983064 SHL983064 RXP983064 RNT983064 RDX983064 QUB983064 QKF983064 QAJ983064 PQN983064 PGR983064 OWV983064 OMZ983064 ODD983064 NTH983064 NJL983064 MZP983064 MPT983064 MFX983064 LWB983064 LMF983064 LCJ983064 KSN983064 KIR983064 JYV983064 JOZ983064 JFD983064 IVH983064 ILL983064 IBP983064 HRT983064 HHX983064 GYB983064 GOF983064 GEJ983064 FUN983064 FKR983064 FAV983064 EQZ983064 EHD983064 DXH983064 DNL983064 DDP983064 CTT983064 CJX983064 CAB983064 BQF983064 BGJ983064 AWN983064 AMR983064 ACV983064 SZ983064 JD983064 F983065 WVP917528 WLT917528 WBX917528 VSB917528 VIF917528 UYJ917528 UON917528 UER917528 TUV917528 TKZ917528 TBD917528 SRH917528 SHL917528 RXP917528 RNT917528 RDX917528 QUB917528 QKF917528 QAJ917528 PQN917528 PGR917528 OWV917528 OMZ917528 ODD917528 NTH917528 NJL917528 MZP917528 MPT917528 MFX917528 LWB917528 LMF917528 LCJ917528 KSN917528 KIR917528 JYV917528 JOZ917528 JFD917528 IVH917528 ILL917528 IBP917528 HRT917528 HHX917528 GYB917528 GOF917528 GEJ917528 FUN917528 FKR917528 FAV917528 EQZ917528 EHD917528 DXH917528 DNL917528 DDP917528 CTT917528 CJX917528 CAB917528 BQF917528 BGJ917528 AWN917528 AMR917528 ACV917528 SZ917528 JD917528 F917529 WVP851992 WLT851992 WBX851992 VSB851992 VIF851992 UYJ851992 UON851992 UER851992 TUV851992 TKZ851992 TBD851992 SRH851992 SHL851992 RXP851992 RNT851992 RDX851992 QUB851992 QKF851992 QAJ851992 PQN851992 PGR851992 OWV851992 OMZ851992 ODD851992 NTH851992 NJL851992 MZP851992 MPT851992 MFX851992 LWB851992 LMF851992 LCJ851992 KSN851992 KIR851992 JYV851992 JOZ851992 JFD851992 IVH851992 ILL851992 IBP851992 HRT851992 HHX851992 GYB851992 GOF851992 GEJ851992 FUN851992 FKR851992 FAV851992 EQZ851992 EHD851992 DXH851992 DNL851992 DDP851992 CTT851992 CJX851992 CAB851992 BQF851992 BGJ851992 AWN851992 AMR851992 ACV851992 SZ851992 JD851992 F851993 WVP786456 WLT786456 WBX786456 VSB786456 VIF786456 UYJ786456 UON786456 UER786456 TUV786456 TKZ786456 TBD786456 SRH786456 SHL786456 RXP786456 RNT786456 RDX786456 QUB786456 QKF786456 QAJ786456 PQN786456 PGR786456 OWV786456 OMZ786456 ODD786456 NTH786456 NJL786456 MZP786456 MPT786456 MFX786456 LWB786456 LMF786456 LCJ786456 KSN786456 KIR786456 JYV786456 JOZ786456 JFD786456 IVH786456 ILL786456 IBP786456 HRT786456 HHX786456 GYB786456 GOF786456 GEJ786456 FUN786456 FKR786456 FAV786456 EQZ786456 EHD786456 DXH786456 DNL786456 DDP786456 CTT786456 CJX786456 CAB786456 BQF786456 BGJ786456 AWN786456 AMR786456 ACV786456 SZ786456 JD786456 F786457 WVP720920 WLT720920 WBX720920 VSB720920 VIF720920 UYJ720920 UON720920 UER720920 TUV720920 TKZ720920 TBD720920 SRH720920 SHL720920 RXP720920 RNT720920 RDX720920 QUB720920 QKF720920 QAJ720920 PQN720920 PGR720920 OWV720920 OMZ720920 ODD720920 NTH720920 NJL720920 MZP720920 MPT720920 MFX720920 LWB720920 LMF720920 LCJ720920 KSN720920 KIR720920 JYV720920 JOZ720920 JFD720920 IVH720920 ILL720920 IBP720920 HRT720920 HHX720920 GYB720920 GOF720920 GEJ720920 FUN720920 FKR720920 FAV720920 EQZ720920 EHD720920 DXH720920 DNL720920 DDP720920 CTT720920 CJX720920 CAB720920 BQF720920 BGJ720920 AWN720920 AMR720920 ACV720920 SZ720920 JD720920 F720921 WVP655384 WLT655384 WBX655384 VSB655384 VIF655384 UYJ655384 UON655384 UER655384 TUV655384 TKZ655384 TBD655384 SRH655384 SHL655384 RXP655384 RNT655384 RDX655384 QUB655384 QKF655384 QAJ655384 PQN655384 PGR655384 OWV655384 OMZ655384 ODD655384 NTH655384 NJL655384 MZP655384 MPT655384 MFX655384 LWB655384 LMF655384 LCJ655384 KSN655384 KIR655384 JYV655384 JOZ655384 JFD655384 IVH655384 ILL655384 IBP655384 HRT655384 HHX655384 GYB655384 GOF655384 GEJ655384 FUN655384 FKR655384 FAV655384 EQZ655384 EHD655384 DXH655384 DNL655384 DDP655384 CTT655384 CJX655384 CAB655384 BQF655384 BGJ655384 AWN655384 AMR655384 ACV655384 SZ655384 JD655384 F655385 WVP589848 WLT589848 WBX589848 VSB589848 VIF589848 UYJ589848 UON589848 UER589848 TUV589848 TKZ589848 TBD589848 SRH589848 SHL589848 RXP589848 RNT589848 RDX589848 QUB589848 QKF589848 QAJ589848 PQN589848 PGR589848 OWV589848 OMZ589848 ODD589848 NTH589848 NJL589848 MZP589848 MPT589848 MFX589848 LWB589848 LMF589848 LCJ589848 KSN589848 KIR589848 JYV589848 JOZ589848 JFD589848 IVH589848 ILL589848 IBP589848 HRT589848 HHX589848 GYB589848 GOF589848 GEJ589848 FUN589848 FKR589848 FAV589848 EQZ589848 EHD589848 DXH589848 DNL589848 DDP589848 CTT589848 CJX589848 CAB589848 BQF589848 BGJ589848 AWN589848 AMR589848 ACV589848 SZ589848 JD589848 F589849 WVP524312 WLT524312 WBX524312 VSB524312 VIF524312 UYJ524312 UON524312 UER524312 TUV524312 TKZ524312 TBD524312 SRH524312 SHL524312 RXP524312 RNT524312 RDX524312 QUB524312 QKF524312 QAJ524312 PQN524312 PGR524312 OWV524312 OMZ524312 ODD524312 NTH524312 NJL524312 MZP524312 MPT524312 MFX524312 LWB524312 LMF524312 LCJ524312 KSN524312 KIR524312 JYV524312 JOZ524312 JFD524312 IVH524312 ILL524312 IBP524312 HRT524312 HHX524312 GYB524312 GOF524312 GEJ524312 FUN524312 FKR524312 FAV524312 EQZ524312 EHD524312 DXH524312 DNL524312 DDP524312 CTT524312 CJX524312 CAB524312 BQF524312 BGJ524312 AWN524312 AMR524312 ACV524312 SZ524312 JD524312 F524313 WVP458776 WLT458776 WBX458776 VSB458776 VIF458776 UYJ458776 UON458776 UER458776 TUV458776 TKZ458776 TBD458776 SRH458776 SHL458776 RXP458776 RNT458776 RDX458776 QUB458776 QKF458776 QAJ458776 PQN458776 PGR458776 OWV458776 OMZ458776 ODD458776 NTH458776 NJL458776 MZP458776 MPT458776 MFX458776 LWB458776 LMF458776 LCJ458776 KSN458776 KIR458776 JYV458776 JOZ458776 JFD458776 IVH458776 ILL458776 IBP458776 HRT458776 HHX458776 GYB458776 GOF458776 GEJ458776 FUN458776 FKR458776 FAV458776 EQZ458776 EHD458776 DXH458776 DNL458776 DDP458776 CTT458776 CJX458776 CAB458776 BQF458776 BGJ458776 AWN458776 AMR458776 ACV458776 SZ458776 JD458776 F458777 WVP393240 WLT393240 WBX393240 VSB393240 VIF393240 UYJ393240 UON393240 UER393240 TUV393240 TKZ393240 TBD393240 SRH393240 SHL393240 RXP393240 RNT393240 RDX393240 QUB393240 QKF393240 QAJ393240 PQN393240 PGR393240 OWV393240 OMZ393240 ODD393240 NTH393240 NJL393240 MZP393240 MPT393240 MFX393240 LWB393240 LMF393240 LCJ393240 KSN393240 KIR393240 JYV393240 JOZ393240 JFD393240 IVH393240 ILL393240 IBP393240 HRT393240 HHX393240 GYB393240 GOF393240 GEJ393240 FUN393240 FKR393240 FAV393240 EQZ393240 EHD393240 DXH393240 DNL393240 DDP393240 CTT393240 CJX393240 CAB393240 BQF393240 BGJ393240 AWN393240 AMR393240 ACV393240 SZ393240 JD393240 F393241 WVP327704 WLT327704 WBX327704 VSB327704 VIF327704 UYJ327704 UON327704 UER327704 TUV327704 TKZ327704 TBD327704 SRH327704 SHL327704 RXP327704 RNT327704 RDX327704 QUB327704 QKF327704 QAJ327704 PQN327704 PGR327704 OWV327704 OMZ327704 ODD327704 NTH327704 NJL327704 MZP327704 MPT327704 MFX327704 LWB327704 LMF327704 LCJ327704 KSN327704 KIR327704 JYV327704 JOZ327704 JFD327704 IVH327704 ILL327704 IBP327704 HRT327704 HHX327704 GYB327704 GOF327704 GEJ327704 FUN327704 FKR327704 FAV327704 EQZ327704 EHD327704 DXH327704 DNL327704 DDP327704 CTT327704 CJX327704 CAB327704 BQF327704 BGJ327704 AWN327704 AMR327704 ACV327704 SZ327704 JD327704 F327705 WVP262168 WLT262168 WBX262168 VSB262168 VIF262168 UYJ262168 UON262168 UER262168 TUV262168 TKZ262168 TBD262168 SRH262168 SHL262168 RXP262168 RNT262168 RDX262168 QUB262168 QKF262168 QAJ262168 PQN262168 PGR262168 OWV262168 OMZ262168 ODD262168 NTH262168 NJL262168 MZP262168 MPT262168 MFX262168 LWB262168 LMF262168 LCJ262168 KSN262168 KIR262168 JYV262168 JOZ262168 JFD262168 IVH262168 ILL262168 IBP262168 HRT262168 HHX262168 GYB262168 GOF262168 GEJ262168 FUN262168 FKR262168 FAV262168 EQZ262168 EHD262168 DXH262168 DNL262168 DDP262168 CTT262168 CJX262168 CAB262168 BQF262168 BGJ262168 AWN262168 AMR262168 ACV262168 SZ262168 JD262168 F262169 WVP196632 WLT196632 WBX196632 VSB196632 VIF196632 UYJ196632 UON196632 UER196632 TUV196632 TKZ196632 TBD196632 SRH196632 SHL196632 RXP196632 RNT196632 RDX196632 QUB196632 QKF196632 QAJ196632 PQN196632 PGR196632 OWV196632 OMZ196632 ODD196632 NTH196632 NJL196632 MZP196632 MPT196632 MFX196632 LWB196632 LMF196632 LCJ196632 KSN196632 KIR196632 JYV196632 JOZ196632 JFD196632 IVH196632 ILL196632 IBP196632 HRT196632 HHX196632 GYB196632 GOF196632 GEJ196632 FUN196632 FKR196632 FAV196632 EQZ196632 EHD196632 DXH196632 DNL196632 DDP196632 CTT196632 CJX196632 CAB196632 BQF196632 BGJ196632 AWN196632 AMR196632 ACV196632 SZ196632 JD196632 F196633 WVP131096 WLT131096 WBX131096 VSB131096 VIF131096 UYJ131096 UON131096 UER131096 TUV131096 TKZ131096 TBD131096 SRH131096 SHL131096 RXP131096 RNT131096 RDX131096 QUB131096 QKF131096 QAJ131096 PQN131096 PGR131096 OWV131096 OMZ131096 ODD131096 NTH131096 NJL131096 MZP131096 MPT131096 MFX131096 LWB131096 LMF131096 LCJ131096 KSN131096 KIR131096 JYV131096 JOZ131096 JFD131096 IVH131096 ILL131096 IBP131096 HRT131096 HHX131096 GYB131096 GOF131096 GEJ131096 FUN131096 FKR131096 FAV131096 EQZ131096 EHD131096 DXH131096 DNL131096 DDP131096 CTT131096 CJX131096 CAB131096 BQF131096 BGJ131096 AWN131096 AMR131096 ACV131096 SZ131096 JD131096 F131097 WVP65560 WLT65560 WBX65560 VSB65560 VIF65560 UYJ65560 UON65560 UER65560 TUV65560 TKZ65560 TBD65560 SRH65560 SHL65560 RXP65560 RNT65560 RDX65560 QUB65560 QKF65560 QAJ65560 PQN65560 PGR65560 OWV65560 OMZ65560 ODD65560 NTH65560 NJL65560 MZP65560 MPT65560 MFX65560 LWB65560 LMF65560 LCJ65560 KSN65560 KIR65560 JYV65560 JOZ65560 JFD65560 IVH65560 ILL65560 IBP65560 HRT65560 HHX65560 GYB65560 GOF65560 GEJ65560 FUN65560 FKR65560 FAV65560 EQZ65560 EHD65560 DXH65560 DNL65560 DDP65560 CTT65560 CJX65560 CAB65560 BQF65560 BGJ65560 AWN65560 AMR65560 ACV65560 SZ65560 JD65560 F65561 WVP983061:WVP983062 WLT983061:WLT983062 WBX983061:WBX983062 VSB983061:VSB983062 VIF983061:VIF983062 UYJ983061:UYJ983062 UON983061:UON983062 UER983061:UER983062 TUV983061:TUV983062 TKZ983061:TKZ983062 TBD983061:TBD983062 SRH983061:SRH983062 SHL983061:SHL983062 RXP983061:RXP983062 RNT983061:RNT983062 RDX983061:RDX983062 QUB983061:QUB983062 QKF983061:QKF983062 QAJ983061:QAJ983062 PQN983061:PQN983062 PGR983061:PGR983062 OWV983061:OWV983062 OMZ983061:OMZ983062 ODD983061:ODD983062 NTH983061:NTH983062 NJL983061:NJL983062 MZP983061:MZP983062 MPT983061:MPT983062 MFX983061:MFX983062 LWB983061:LWB983062 LMF983061:LMF983062 LCJ983061:LCJ983062 KSN983061:KSN983062 KIR983061:KIR983062 JYV983061:JYV983062 JOZ983061:JOZ983062 JFD983061:JFD983062 IVH983061:IVH983062 ILL983061:ILL983062 IBP983061:IBP983062 HRT983061:HRT983062 HHX983061:HHX983062 GYB983061:GYB983062 GOF983061:GOF983062 GEJ983061:GEJ983062 FUN983061:FUN983062 FKR983061:FKR983062 FAV983061:FAV983062 EQZ983061:EQZ983062 EHD983061:EHD983062 DXH983061:DXH983062 DNL983061:DNL983062 DDP983061:DDP983062 CTT983061:CTT983062 CJX983061:CJX983062 CAB983061:CAB983062 BQF983061:BQF983062 BGJ983061:BGJ983062 AWN983061:AWN983062 AMR983061:AMR983062 ACV983061:ACV983062 SZ983061:SZ983062 JD983061:JD983062 F983062:F983063 WVP917525:WVP917526 WLT917525:WLT917526 WBX917525:WBX917526 VSB917525:VSB917526 VIF917525:VIF917526 UYJ917525:UYJ917526 UON917525:UON917526 UER917525:UER917526 TUV917525:TUV917526 TKZ917525:TKZ917526 TBD917525:TBD917526 SRH917525:SRH917526 SHL917525:SHL917526 RXP917525:RXP917526 RNT917525:RNT917526 RDX917525:RDX917526 QUB917525:QUB917526 QKF917525:QKF917526 QAJ917525:QAJ917526 PQN917525:PQN917526 PGR917525:PGR917526 OWV917525:OWV917526 OMZ917525:OMZ917526 ODD917525:ODD917526 NTH917525:NTH917526 NJL917525:NJL917526 MZP917525:MZP917526 MPT917525:MPT917526 MFX917525:MFX917526 LWB917525:LWB917526 LMF917525:LMF917526 LCJ917525:LCJ917526 KSN917525:KSN917526 KIR917525:KIR917526 JYV917525:JYV917526 JOZ917525:JOZ917526 JFD917525:JFD917526 IVH917525:IVH917526 ILL917525:ILL917526 IBP917525:IBP917526 HRT917525:HRT917526 HHX917525:HHX917526 GYB917525:GYB917526 GOF917525:GOF917526 GEJ917525:GEJ917526 FUN917525:FUN917526 FKR917525:FKR917526 FAV917525:FAV917526 EQZ917525:EQZ917526 EHD917525:EHD917526 DXH917525:DXH917526 DNL917525:DNL917526 DDP917525:DDP917526 CTT917525:CTT917526 CJX917525:CJX917526 CAB917525:CAB917526 BQF917525:BQF917526 BGJ917525:BGJ917526 AWN917525:AWN917526 AMR917525:AMR917526 ACV917525:ACV917526 SZ917525:SZ917526 JD917525:JD917526 F917526:F917527 WVP851989:WVP851990 WLT851989:WLT851990 WBX851989:WBX851990 VSB851989:VSB851990 VIF851989:VIF851990 UYJ851989:UYJ851990 UON851989:UON851990 UER851989:UER851990 TUV851989:TUV851990 TKZ851989:TKZ851990 TBD851989:TBD851990 SRH851989:SRH851990 SHL851989:SHL851990 RXP851989:RXP851990 RNT851989:RNT851990 RDX851989:RDX851990 QUB851989:QUB851990 QKF851989:QKF851990 QAJ851989:QAJ851990 PQN851989:PQN851990 PGR851989:PGR851990 OWV851989:OWV851990 OMZ851989:OMZ851990 ODD851989:ODD851990 NTH851989:NTH851990 NJL851989:NJL851990 MZP851989:MZP851990 MPT851989:MPT851990 MFX851989:MFX851990 LWB851989:LWB851990 LMF851989:LMF851990 LCJ851989:LCJ851990 KSN851989:KSN851990 KIR851989:KIR851990 JYV851989:JYV851990 JOZ851989:JOZ851990 JFD851989:JFD851990 IVH851989:IVH851990 ILL851989:ILL851990 IBP851989:IBP851990 HRT851989:HRT851990 HHX851989:HHX851990 GYB851989:GYB851990 GOF851989:GOF851990 GEJ851989:GEJ851990 FUN851989:FUN851990 FKR851989:FKR851990 FAV851989:FAV851990 EQZ851989:EQZ851990 EHD851989:EHD851990 DXH851989:DXH851990 DNL851989:DNL851990 DDP851989:DDP851990 CTT851989:CTT851990 CJX851989:CJX851990 CAB851989:CAB851990 BQF851989:BQF851990 BGJ851989:BGJ851990 AWN851989:AWN851990 AMR851989:AMR851990 ACV851989:ACV851990 SZ851989:SZ851990 JD851989:JD851990 F851990:F851991 WVP786453:WVP786454 WLT786453:WLT786454 WBX786453:WBX786454 VSB786453:VSB786454 VIF786453:VIF786454 UYJ786453:UYJ786454 UON786453:UON786454 UER786453:UER786454 TUV786453:TUV786454 TKZ786453:TKZ786454 TBD786453:TBD786454 SRH786453:SRH786454 SHL786453:SHL786454 RXP786453:RXP786454 RNT786453:RNT786454 RDX786453:RDX786454 QUB786453:QUB786454 QKF786453:QKF786454 QAJ786453:QAJ786454 PQN786453:PQN786454 PGR786453:PGR786454 OWV786453:OWV786454 OMZ786453:OMZ786454 ODD786453:ODD786454 NTH786453:NTH786454 NJL786453:NJL786454 MZP786453:MZP786454 MPT786453:MPT786454 MFX786453:MFX786454 LWB786453:LWB786454 LMF786453:LMF786454 LCJ786453:LCJ786454 KSN786453:KSN786454 KIR786453:KIR786454 JYV786453:JYV786454 JOZ786453:JOZ786454 JFD786453:JFD786454 IVH786453:IVH786454 ILL786453:ILL786454 IBP786453:IBP786454 HRT786453:HRT786454 HHX786453:HHX786454 GYB786453:GYB786454 GOF786453:GOF786454 GEJ786453:GEJ786454 FUN786453:FUN786454 FKR786453:FKR786454 FAV786453:FAV786454 EQZ786453:EQZ786454 EHD786453:EHD786454 DXH786453:DXH786454 DNL786453:DNL786454 DDP786453:DDP786454 CTT786453:CTT786454 CJX786453:CJX786454 CAB786453:CAB786454 BQF786453:BQF786454 BGJ786453:BGJ786454 AWN786453:AWN786454 AMR786453:AMR786454 ACV786453:ACV786454 SZ786453:SZ786454 JD786453:JD786454 F786454:F786455 WVP720917:WVP720918 WLT720917:WLT720918 WBX720917:WBX720918 VSB720917:VSB720918 VIF720917:VIF720918 UYJ720917:UYJ720918 UON720917:UON720918 UER720917:UER720918 TUV720917:TUV720918 TKZ720917:TKZ720918 TBD720917:TBD720918 SRH720917:SRH720918 SHL720917:SHL720918 RXP720917:RXP720918 RNT720917:RNT720918 RDX720917:RDX720918 QUB720917:QUB720918 QKF720917:QKF720918 QAJ720917:QAJ720918 PQN720917:PQN720918 PGR720917:PGR720918 OWV720917:OWV720918 OMZ720917:OMZ720918 ODD720917:ODD720918 NTH720917:NTH720918 NJL720917:NJL720918 MZP720917:MZP720918 MPT720917:MPT720918 MFX720917:MFX720918 LWB720917:LWB720918 LMF720917:LMF720918 LCJ720917:LCJ720918 KSN720917:KSN720918 KIR720917:KIR720918 JYV720917:JYV720918 JOZ720917:JOZ720918 JFD720917:JFD720918 IVH720917:IVH720918 ILL720917:ILL720918 IBP720917:IBP720918 HRT720917:HRT720918 HHX720917:HHX720918 GYB720917:GYB720918 GOF720917:GOF720918 GEJ720917:GEJ720918 FUN720917:FUN720918 FKR720917:FKR720918 FAV720917:FAV720918 EQZ720917:EQZ720918 EHD720917:EHD720918 DXH720917:DXH720918 DNL720917:DNL720918 DDP720917:DDP720918 CTT720917:CTT720918 CJX720917:CJX720918 CAB720917:CAB720918 BQF720917:BQF720918 BGJ720917:BGJ720918 AWN720917:AWN720918 AMR720917:AMR720918 ACV720917:ACV720918 SZ720917:SZ720918 JD720917:JD720918 F720918:F720919 WVP655381:WVP655382 WLT655381:WLT655382 WBX655381:WBX655382 VSB655381:VSB655382 VIF655381:VIF655382 UYJ655381:UYJ655382 UON655381:UON655382 UER655381:UER655382 TUV655381:TUV655382 TKZ655381:TKZ655382 TBD655381:TBD655382 SRH655381:SRH655382 SHL655381:SHL655382 RXP655381:RXP655382 RNT655381:RNT655382 RDX655381:RDX655382 QUB655381:QUB655382 QKF655381:QKF655382 QAJ655381:QAJ655382 PQN655381:PQN655382 PGR655381:PGR655382 OWV655381:OWV655382 OMZ655381:OMZ655382 ODD655381:ODD655382 NTH655381:NTH655382 NJL655381:NJL655382 MZP655381:MZP655382 MPT655381:MPT655382 MFX655381:MFX655382 LWB655381:LWB655382 LMF655381:LMF655382 LCJ655381:LCJ655382 KSN655381:KSN655382 KIR655381:KIR655382 JYV655381:JYV655382 JOZ655381:JOZ655382 JFD655381:JFD655382 IVH655381:IVH655382 ILL655381:ILL655382 IBP655381:IBP655382 HRT655381:HRT655382 HHX655381:HHX655382 GYB655381:GYB655382 GOF655381:GOF655382 GEJ655381:GEJ655382 FUN655381:FUN655382 FKR655381:FKR655382 FAV655381:FAV655382 EQZ655381:EQZ655382 EHD655381:EHD655382 DXH655381:DXH655382 DNL655381:DNL655382 DDP655381:DDP655382 CTT655381:CTT655382 CJX655381:CJX655382 CAB655381:CAB655382 BQF655381:BQF655382 BGJ655381:BGJ655382 AWN655381:AWN655382 AMR655381:AMR655382 ACV655381:ACV655382 SZ655381:SZ655382 JD655381:JD655382 F655382:F655383 WVP589845:WVP589846 WLT589845:WLT589846 WBX589845:WBX589846 VSB589845:VSB589846 VIF589845:VIF589846 UYJ589845:UYJ589846 UON589845:UON589846 UER589845:UER589846 TUV589845:TUV589846 TKZ589845:TKZ589846 TBD589845:TBD589846 SRH589845:SRH589846 SHL589845:SHL589846 RXP589845:RXP589846 RNT589845:RNT589846 RDX589845:RDX589846 QUB589845:QUB589846 QKF589845:QKF589846 QAJ589845:QAJ589846 PQN589845:PQN589846 PGR589845:PGR589846 OWV589845:OWV589846 OMZ589845:OMZ589846 ODD589845:ODD589846 NTH589845:NTH589846 NJL589845:NJL589846 MZP589845:MZP589846 MPT589845:MPT589846 MFX589845:MFX589846 LWB589845:LWB589846 LMF589845:LMF589846 LCJ589845:LCJ589846 KSN589845:KSN589846 KIR589845:KIR589846 JYV589845:JYV589846 JOZ589845:JOZ589846 JFD589845:JFD589846 IVH589845:IVH589846 ILL589845:ILL589846 IBP589845:IBP589846 HRT589845:HRT589846 HHX589845:HHX589846 GYB589845:GYB589846 GOF589845:GOF589846 GEJ589845:GEJ589846 FUN589845:FUN589846 FKR589845:FKR589846 FAV589845:FAV589846 EQZ589845:EQZ589846 EHD589845:EHD589846 DXH589845:DXH589846 DNL589845:DNL589846 DDP589845:DDP589846 CTT589845:CTT589846 CJX589845:CJX589846 CAB589845:CAB589846 BQF589845:BQF589846 BGJ589845:BGJ589846 AWN589845:AWN589846 AMR589845:AMR589846 ACV589845:ACV589846 SZ589845:SZ589846 JD589845:JD589846 F589846:F589847 WVP524309:WVP524310 WLT524309:WLT524310 WBX524309:WBX524310 VSB524309:VSB524310 VIF524309:VIF524310 UYJ524309:UYJ524310 UON524309:UON524310 UER524309:UER524310 TUV524309:TUV524310 TKZ524309:TKZ524310 TBD524309:TBD524310 SRH524309:SRH524310 SHL524309:SHL524310 RXP524309:RXP524310 RNT524309:RNT524310 RDX524309:RDX524310 QUB524309:QUB524310 QKF524309:QKF524310 QAJ524309:QAJ524310 PQN524309:PQN524310 PGR524309:PGR524310 OWV524309:OWV524310 OMZ524309:OMZ524310 ODD524309:ODD524310 NTH524309:NTH524310 NJL524309:NJL524310 MZP524309:MZP524310 MPT524309:MPT524310 MFX524309:MFX524310 LWB524309:LWB524310 LMF524309:LMF524310 LCJ524309:LCJ524310 KSN524309:KSN524310 KIR524309:KIR524310 JYV524309:JYV524310 JOZ524309:JOZ524310 JFD524309:JFD524310 IVH524309:IVH524310 ILL524309:ILL524310 IBP524309:IBP524310 HRT524309:HRT524310 HHX524309:HHX524310 GYB524309:GYB524310 GOF524309:GOF524310 GEJ524309:GEJ524310 FUN524309:FUN524310 FKR524309:FKR524310 FAV524309:FAV524310 EQZ524309:EQZ524310 EHD524309:EHD524310 DXH524309:DXH524310 DNL524309:DNL524310 DDP524309:DDP524310 CTT524309:CTT524310 CJX524309:CJX524310 CAB524309:CAB524310 BQF524309:BQF524310 BGJ524309:BGJ524310 AWN524309:AWN524310 AMR524309:AMR524310 ACV524309:ACV524310 SZ524309:SZ524310 JD524309:JD524310 F524310:F524311 WVP458773:WVP458774 WLT458773:WLT458774 WBX458773:WBX458774 VSB458773:VSB458774 VIF458773:VIF458774 UYJ458773:UYJ458774 UON458773:UON458774 UER458773:UER458774 TUV458773:TUV458774 TKZ458773:TKZ458774 TBD458773:TBD458774 SRH458773:SRH458774 SHL458773:SHL458774 RXP458773:RXP458774 RNT458773:RNT458774 RDX458773:RDX458774 QUB458773:QUB458774 QKF458773:QKF458774 QAJ458773:QAJ458774 PQN458773:PQN458774 PGR458773:PGR458774 OWV458773:OWV458774 OMZ458773:OMZ458774 ODD458773:ODD458774 NTH458773:NTH458774 NJL458773:NJL458774 MZP458773:MZP458774 MPT458773:MPT458774 MFX458773:MFX458774 LWB458773:LWB458774 LMF458773:LMF458774 LCJ458773:LCJ458774 KSN458773:KSN458774 KIR458773:KIR458774 JYV458773:JYV458774 JOZ458773:JOZ458774 JFD458773:JFD458774 IVH458773:IVH458774 ILL458773:ILL458774 IBP458773:IBP458774 HRT458773:HRT458774 HHX458773:HHX458774 GYB458773:GYB458774 GOF458773:GOF458774 GEJ458773:GEJ458774 FUN458773:FUN458774 FKR458773:FKR458774 FAV458773:FAV458774 EQZ458773:EQZ458774 EHD458773:EHD458774 DXH458773:DXH458774 DNL458773:DNL458774 DDP458773:DDP458774 CTT458773:CTT458774 CJX458773:CJX458774 CAB458773:CAB458774 BQF458773:BQF458774 BGJ458773:BGJ458774 AWN458773:AWN458774 AMR458773:AMR458774 ACV458773:ACV458774 SZ458773:SZ458774 JD458773:JD458774 F458774:F458775 WVP393237:WVP393238 WLT393237:WLT393238 WBX393237:WBX393238 VSB393237:VSB393238 VIF393237:VIF393238 UYJ393237:UYJ393238 UON393237:UON393238 UER393237:UER393238 TUV393237:TUV393238 TKZ393237:TKZ393238 TBD393237:TBD393238 SRH393237:SRH393238 SHL393237:SHL393238 RXP393237:RXP393238 RNT393237:RNT393238 RDX393237:RDX393238 QUB393237:QUB393238 QKF393237:QKF393238 QAJ393237:QAJ393238 PQN393237:PQN393238 PGR393237:PGR393238 OWV393237:OWV393238 OMZ393237:OMZ393238 ODD393237:ODD393238 NTH393237:NTH393238 NJL393237:NJL393238 MZP393237:MZP393238 MPT393237:MPT393238 MFX393237:MFX393238 LWB393237:LWB393238 LMF393237:LMF393238 LCJ393237:LCJ393238 KSN393237:KSN393238 KIR393237:KIR393238 JYV393237:JYV393238 JOZ393237:JOZ393238 JFD393237:JFD393238 IVH393237:IVH393238 ILL393237:ILL393238 IBP393237:IBP393238 HRT393237:HRT393238 HHX393237:HHX393238 GYB393237:GYB393238 GOF393237:GOF393238 GEJ393237:GEJ393238 FUN393237:FUN393238 FKR393237:FKR393238 FAV393237:FAV393238 EQZ393237:EQZ393238 EHD393237:EHD393238 DXH393237:DXH393238 DNL393237:DNL393238 DDP393237:DDP393238 CTT393237:CTT393238 CJX393237:CJX393238 CAB393237:CAB393238 BQF393237:BQF393238 BGJ393237:BGJ393238 AWN393237:AWN393238 AMR393237:AMR393238 ACV393237:ACV393238 SZ393237:SZ393238 JD393237:JD393238 F393238:F393239 WVP327701:WVP327702 WLT327701:WLT327702 WBX327701:WBX327702 VSB327701:VSB327702 VIF327701:VIF327702 UYJ327701:UYJ327702 UON327701:UON327702 UER327701:UER327702 TUV327701:TUV327702 TKZ327701:TKZ327702 TBD327701:TBD327702 SRH327701:SRH327702 SHL327701:SHL327702 RXP327701:RXP327702 RNT327701:RNT327702 RDX327701:RDX327702 QUB327701:QUB327702 QKF327701:QKF327702 QAJ327701:QAJ327702 PQN327701:PQN327702 PGR327701:PGR327702 OWV327701:OWV327702 OMZ327701:OMZ327702 ODD327701:ODD327702 NTH327701:NTH327702 NJL327701:NJL327702 MZP327701:MZP327702 MPT327701:MPT327702 MFX327701:MFX327702 LWB327701:LWB327702 LMF327701:LMF327702 LCJ327701:LCJ327702 KSN327701:KSN327702 KIR327701:KIR327702 JYV327701:JYV327702 JOZ327701:JOZ327702 JFD327701:JFD327702 IVH327701:IVH327702 ILL327701:ILL327702 IBP327701:IBP327702 HRT327701:HRT327702 HHX327701:HHX327702 GYB327701:GYB327702 GOF327701:GOF327702 GEJ327701:GEJ327702 FUN327701:FUN327702 FKR327701:FKR327702 FAV327701:FAV327702 EQZ327701:EQZ327702 EHD327701:EHD327702 DXH327701:DXH327702 DNL327701:DNL327702 DDP327701:DDP327702 CTT327701:CTT327702 CJX327701:CJX327702 CAB327701:CAB327702 BQF327701:BQF327702 BGJ327701:BGJ327702 AWN327701:AWN327702 AMR327701:AMR327702 ACV327701:ACV327702 SZ327701:SZ327702 JD327701:JD327702 F327702:F327703 WVP262165:WVP262166 WLT262165:WLT262166 WBX262165:WBX262166 VSB262165:VSB262166 VIF262165:VIF262166 UYJ262165:UYJ262166 UON262165:UON262166 UER262165:UER262166 TUV262165:TUV262166 TKZ262165:TKZ262166 TBD262165:TBD262166 SRH262165:SRH262166 SHL262165:SHL262166 RXP262165:RXP262166 RNT262165:RNT262166 RDX262165:RDX262166 QUB262165:QUB262166 QKF262165:QKF262166 QAJ262165:QAJ262166 PQN262165:PQN262166 PGR262165:PGR262166 OWV262165:OWV262166 OMZ262165:OMZ262166 ODD262165:ODD262166 NTH262165:NTH262166 NJL262165:NJL262166 MZP262165:MZP262166 MPT262165:MPT262166 MFX262165:MFX262166 LWB262165:LWB262166 LMF262165:LMF262166 LCJ262165:LCJ262166 KSN262165:KSN262166 KIR262165:KIR262166 JYV262165:JYV262166 JOZ262165:JOZ262166 JFD262165:JFD262166 IVH262165:IVH262166 ILL262165:ILL262166 IBP262165:IBP262166 HRT262165:HRT262166 HHX262165:HHX262166 GYB262165:GYB262166 GOF262165:GOF262166 GEJ262165:GEJ262166 FUN262165:FUN262166 FKR262165:FKR262166 FAV262165:FAV262166 EQZ262165:EQZ262166 EHD262165:EHD262166 DXH262165:DXH262166 DNL262165:DNL262166 DDP262165:DDP262166 CTT262165:CTT262166 CJX262165:CJX262166 CAB262165:CAB262166 BQF262165:BQF262166 BGJ262165:BGJ262166 AWN262165:AWN262166 AMR262165:AMR262166 ACV262165:ACV262166 SZ262165:SZ262166 JD262165:JD262166 F262166:F262167 WVP196629:WVP196630 WLT196629:WLT196630 WBX196629:WBX196630 VSB196629:VSB196630 VIF196629:VIF196630 UYJ196629:UYJ196630 UON196629:UON196630 UER196629:UER196630 TUV196629:TUV196630 TKZ196629:TKZ196630 TBD196629:TBD196630 SRH196629:SRH196630 SHL196629:SHL196630 RXP196629:RXP196630 RNT196629:RNT196630 RDX196629:RDX196630 QUB196629:QUB196630 QKF196629:QKF196630 QAJ196629:QAJ196630 PQN196629:PQN196630 PGR196629:PGR196630 OWV196629:OWV196630 OMZ196629:OMZ196630 ODD196629:ODD196630 NTH196629:NTH196630 NJL196629:NJL196630 MZP196629:MZP196630 MPT196629:MPT196630 MFX196629:MFX196630 LWB196629:LWB196630 LMF196629:LMF196630 LCJ196629:LCJ196630 KSN196629:KSN196630 KIR196629:KIR196630 JYV196629:JYV196630 JOZ196629:JOZ196630 JFD196629:JFD196630 IVH196629:IVH196630 ILL196629:ILL196630 IBP196629:IBP196630 HRT196629:HRT196630 HHX196629:HHX196630 GYB196629:GYB196630 GOF196629:GOF196630 GEJ196629:GEJ196630 FUN196629:FUN196630 FKR196629:FKR196630 FAV196629:FAV196630 EQZ196629:EQZ196630 EHD196629:EHD196630 DXH196629:DXH196630 DNL196629:DNL196630 DDP196629:DDP196630 CTT196629:CTT196630 CJX196629:CJX196630 CAB196629:CAB196630 BQF196629:BQF196630 BGJ196629:BGJ196630 AWN196629:AWN196630 AMR196629:AMR196630 ACV196629:ACV196630 SZ196629:SZ196630 JD196629:JD196630 F196630:F196631 WVP131093:WVP131094 WLT131093:WLT131094 WBX131093:WBX131094 VSB131093:VSB131094 VIF131093:VIF131094 UYJ131093:UYJ131094 UON131093:UON131094 UER131093:UER131094 TUV131093:TUV131094 TKZ131093:TKZ131094 TBD131093:TBD131094 SRH131093:SRH131094 SHL131093:SHL131094 RXP131093:RXP131094 RNT131093:RNT131094 RDX131093:RDX131094 QUB131093:QUB131094 QKF131093:QKF131094 QAJ131093:QAJ131094 PQN131093:PQN131094 PGR131093:PGR131094 OWV131093:OWV131094 OMZ131093:OMZ131094 ODD131093:ODD131094 NTH131093:NTH131094 NJL131093:NJL131094 MZP131093:MZP131094 MPT131093:MPT131094 MFX131093:MFX131094 LWB131093:LWB131094 LMF131093:LMF131094 LCJ131093:LCJ131094 KSN131093:KSN131094 KIR131093:KIR131094 JYV131093:JYV131094 JOZ131093:JOZ131094 JFD131093:JFD131094 IVH131093:IVH131094 ILL131093:ILL131094 IBP131093:IBP131094 HRT131093:HRT131094 HHX131093:HHX131094 GYB131093:GYB131094 GOF131093:GOF131094 GEJ131093:GEJ131094 FUN131093:FUN131094 FKR131093:FKR131094 FAV131093:FAV131094 EQZ131093:EQZ131094 EHD131093:EHD131094 DXH131093:DXH131094 DNL131093:DNL131094 DDP131093:DDP131094 CTT131093:CTT131094 CJX131093:CJX131094 CAB131093:CAB131094 BQF131093:BQF131094 BGJ131093:BGJ131094 AWN131093:AWN131094 AMR131093:AMR131094 ACV131093:ACV131094 SZ131093:SZ131094 JD131093:JD131094 F131094:F131095 WVP65557:WVP65558 WLT65557:WLT65558 WBX65557:WBX65558 VSB65557:VSB65558 VIF65557:VIF65558 UYJ65557:UYJ65558 UON65557:UON65558 UER65557:UER65558 TUV65557:TUV65558 TKZ65557:TKZ65558 TBD65557:TBD65558 SRH65557:SRH65558 SHL65557:SHL65558 RXP65557:RXP65558 RNT65557:RNT65558 RDX65557:RDX65558 QUB65557:QUB65558 QKF65557:QKF65558 QAJ65557:QAJ65558 PQN65557:PQN65558 PGR65557:PGR65558 OWV65557:OWV65558 OMZ65557:OMZ65558 ODD65557:ODD65558 NTH65557:NTH65558 NJL65557:NJL65558 MZP65557:MZP65558 MPT65557:MPT65558 MFX65557:MFX65558 LWB65557:LWB65558 LMF65557:LMF65558 LCJ65557:LCJ65558 KSN65557:KSN65558 KIR65557:KIR65558 JYV65557:JYV65558 JOZ65557:JOZ65558 JFD65557:JFD65558 IVH65557:IVH65558 ILL65557:ILL65558 IBP65557:IBP65558 HRT65557:HRT65558 HHX65557:HHX65558 GYB65557:GYB65558 GOF65557:GOF65558 GEJ65557:GEJ65558 FUN65557:FUN65558 FKR65557:FKR65558 FAV65557:FAV65558 EQZ65557:EQZ65558 EHD65557:EHD65558 DXH65557:DXH65558 DNL65557:DNL65558 DDP65557:DDP65558 CTT65557:CTT65558 CJX65557:CJX65558 CAB65557:CAB65558 BQF65557:BQF65558 BGJ65557:BGJ65558 AWN65557:AWN65558 AMR65557:AMR65558 ACV65557:ACV65558 SZ65557:SZ65558 JD65557:JD65558 F65558:F65559 WVO983057 WLS983057 WBW983057 VSA983057 VIE983057 UYI983057 UOM983057 UEQ983057 TUU983057 TKY983057 TBC983057 SRG983057 SHK983057 RXO983057 RNS983057 RDW983057 QUA983057 QKE983057 QAI983057 PQM983057 PGQ983057 OWU983057 OMY983057 ODC983057 NTG983057 NJK983057 MZO983057 MPS983057 MFW983057 LWA983057 LME983057 LCI983057 KSM983057 KIQ983057 JYU983057 JOY983057 JFC983057 IVG983057 ILK983057 IBO983057 HRS983057 HHW983057 GYA983057 GOE983057 GEI983057 FUM983057 FKQ983057 FAU983057 EQY983057 EHC983057 DXG983057 DNK983057 DDO983057 CTS983057 CJW983057 CAA983057 BQE983057 BGI983057 AWM983057 AMQ983057 ACU983057 SY983057 JC983057 E983058 WVO917521 WLS917521 WBW917521 VSA917521 VIE917521 UYI917521 UOM917521 UEQ917521 TUU917521 TKY917521 TBC917521 SRG917521 SHK917521 RXO917521 RNS917521 RDW917521 QUA917521 QKE917521 QAI917521 PQM917521 PGQ917521 OWU917521 OMY917521 ODC917521 NTG917521 NJK917521 MZO917521 MPS917521 MFW917521 LWA917521 LME917521 LCI917521 KSM917521 KIQ917521 JYU917521 JOY917521 JFC917521 IVG917521 ILK917521 IBO917521 HRS917521 HHW917521 GYA917521 GOE917521 GEI917521 FUM917521 FKQ917521 FAU917521 EQY917521 EHC917521 DXG917521 DNK917521 DDO917521 CTS917521 CJW917521 CAA917521 BQE917521 BGI917521 AWM917521 AMQ917521 ACU917521 SY917521 JC917521 E917522 WVO851985 WLS851985 WBW851985 VSA851985 VIE851985 UYI851985 UOM851985 UEQ851985 TUU851985 TKY851985 TBC851985 SRG851985 SHK851985 RXO851985 RNS851985 RDW851985 QUA851985 QKE851985 QAI851985 PQM851985 PGQ851985 OWU851985 OMY851985 ODC851985 NTG851985 NJK851985 MZO851985 MPS851985 MFW851985 LWA851985 LME851985 LCI851985 KSM851985 KIQ851985 JYU851985 JOY851985 JFC851985 IVG851985 ILK851985 IBO851985 HRS851985 HHW851985 GYA851985 GOE851985 GEI851985 FUM851985 FKQ851985 FAU851985 EQY851985 EHC851985 DXG851985 DNK851985 DDO851985 CTS851985 CJW851985 CAA851985 BQE851985 BGI851985 AWM851985 AMQ851985 ACU851985 SY851985 JC851985 E851986 WVO786449 WLS786449 WBW786449 VSA786449 VIE786449 UYI786449 UOM786449 UEQ786449 TUU786449 TKY786449 TBC786449 SRG786449 SHK786449 RXO786449 RNS786449 RDW786449 QUA786449 QKE786449 QAI786449 PQM786449 PGQ786449 OWU786449 OMY786449 ODC786449 NTG786449 NJK786449 MZO786449 MPS786449 MFW786449 LWA786449 LME786449 LCI786449 KSM786449 KIQ786449 JYU786449 JOY786449 JFC786449 IVG786449 ILK786449 IBO786449 HRS786449 HHW786449 GYA786449 GOE786449 GEI786449 FUM786449 FKQ786449 FAU786449 EQY786449 EHC786449 DXG786449 DNK786449 DDO786449 CTS786449 CJW786449 CAA786449 BQE786449 BGI786449 AWM786449 AMQ786449 ACU786449 SY786449 JC786449 E786450 WVO720913 WLS720913 WBW720913 VSA720913 VIE720913 UYI720913 UOM720913 UEQ720913 TUU720913 TKY720913 TBC720913 SRG720913 SHK720913 RXO720913 RNS720913 RDW720913 QUA720913 QKE720913 QAI720913 PQM720913 PGQ720913 OWU720913 OMY720913 ODC720913 NTG720913 NJK720913 MZO720913 MPS720913 MFW720913 LWA720913 LME720913 LCI720913 KSM720913 KIQ720913 JYU720913 JOY720913 JFC720913 IVG720913 ILK720913 IBO720913 HRS720913 HHW720913 GYA720913 GOE720913 GEI720913 FUM720913 FKQ720913 FAU720913 EQY720913 EHC720913 DXG720913 DNK720913 DDO720913 CTS720913 CJW720913 CAA720913 BQE720913 BGI720913 AWM720913 AMQ720913 ACU720913 SY720913 JC720913 E720914 WVO655377 WLS655377 WBW655377 VSA655377 VIE655377 UYI655377 UOM655377 UEQ655377 TUU655377 TKY655377 TBC655377 SRG655377 SHK655377 RXO655377 RNS655377 RDW655377 QUA655377 QKE655377 QAI655377 PQM655377 PGQ655377 OWU655377 OMY655377 ODC655377 NTG655377 NJK655377 MZO655377 MPS655377 MFW655377 LWA655377 LME655377 LCI655377 KSM655377 KIQ655377 JYU655377 JOY655377 JFC655377 IVG655377 ILK655377 IBO655377 HRS655377 HHW655377 GYA655377 GOE655377 GEI655377 FUM655377 FKQ655377 FAU655377 EQY655377 EHC655377 DXG655377 DNK655377 DDO655377 CTS655377 CJW655377 CAA655377 BQE655377 BGI655377 AWM655377 AMQ655377 ACU655377 SY655377 JC655377 E655378 WVO589841 WLS589841 WBW589841 VSA589841 VIE589841 UYI589841 UOM589841 UEQ589841 TUU589841 TKY589841 TBC589841 SRG589841 SHK589841 RXO589841 RNS589841 RDW589841 QUA589841 QKE589841 QAI589841 PQM589841 PGQ589841 OWU589841 OMY589841 ODC589841 NTG589841 NJK589841 MZO589841 MPS589841 MFW589841 LWA589841 LME589841 LCI589841 KSM589841 KIQ589841 JYU589841 JOY589841 JFC589841 IVG589841 ILK589841 IBO589841 HRS589841 HHW589841 GYA589841 GOE589841 GEI589841 FUM589841 FKQ589841 FAU589841 EQY589841 EHC589841 DXG589841 DNK589841 DDO589841 CTS589841 CJW589841 CAA589841 BQE589841 BGI589841 AWM589841 AMQ589841 ACU589841 SY589841 JC589841 E589842 WVO524305 WLS524305 WBW524305 VSA524305 VIE524305 UYI524305 UOM524305 UEQ524305 TUU524305 TKY524305 TBC524305 SRG524305 SHK524305 RXO524305 RNS524305 RDW524305 QUA524305 QKE524305 QAI524305 PQM524305 PGQ524305 OWU524305 OMY524305 ODC524305 NTG524305 NJK524305 MZO524305 MPS524305 MFW524305 LWA524305 LME524305 LCI524305 KSM524305 KIQ524305 JYU524305 JOY524305 JFC524305 IVG524305 ILK524305 IBO524305 HRS524305 HHW524305 GYA524305 GOE524305 GEI524305 FUM524305 FKQ524305 FAU524305 EQY524305 EHC524305 DXG524305 DNK524305 DDO524305 CTS524305 CJW524305 CAA524305 BQE524305 BGI524305 AWM524305 AMQ524305 ACU524305 SY524305 JC524305 E524306 WVO458769 WLS458769 WBW458769 VSA458769 VIE458769 UYI458769 UOM458769 UEQ458769 TUU458769 TKY458769 TBC458769 SRG458769 SHK458769 RXO458769 RNS458769 RDW458769 QUA458769 QKE458769 QAI458769 PQM458769 PGQ458769 OWU458769 OMY458769 ODC458769 NTG458769 NJK458769 MZO458769 MPS458769 MFW458769 LWA458769 LME458769 LCI458769 KSM458769 KIQ458769 JYU458769 JOY458769 JFC458769 IVG458769 ILK458769 IBO458769 HRS458769 HHW458769 GYA458769 GOE458769 GEI458769 FUM458769 FKQ458769 FAU458769 EQY458769 EHC458769 DXG458769 DNK458769 DDO458769 CTS458769 CJW458769 CAA458769 BQE458769 BGI458769 AWM458769 AMQ458769 ACU458769 SY458769 JC458769 E458770 WVO393233 WLS393233 WBW393233 VSA393233 VIE393233 UYI393233 UOM393233 UEQ393233 TUU393233 TKY393233 TBC393233 SRG393233 SHK393233 RXO393233 RNS393233 RDW393233 QUA393233 QKE393233 QAI393233 PQM393233 PGQ393233 OWU393233 OMY393233 ODC393233 NTG393233 NJK393233 MZO393233 MPS393233 MFW393233 LWA393233 LME393233 LCI393233 KSM393233 KIQ393233 JYU393233 JOY393233 JFC393233 IVG393233 ILK393233 IBO393233 HRS393233 HHW393233 GYA393233 GOE393233 GEI393233 FUM393233 FKQ393233 FAU393233 EQY393233 EHC393233 DXG393233 DNK393233 DDO393233 CTS393233 CJW393233 CAA393233 BQE393233 BGI393233 AWM393233 AMQ393233 ACU393233 SY393233 JC393233 E393234 WVO327697 WLS327697 WBW327697 VSA327697 VIE327697 UYI327697 UOM327697 UEQ327697 TUU327697 TKY327697 TBC327697 SRG327697 SHK327697 RXO327697 RNS327697 RDW327697 QUA327697 QKE327697 QAI327697 PQM327697 PGQ327697 OWU327697 OMY327697 ODC327697 NTG327697 NJK327697 MZO327697 MPS327697 MFW327697 LWA327697 LME327697 LCI327697 KSM327697 KIQ327697 JYU327697 JOY327697 JFC327697 IVG327697 ILK327697 IBO327697 HRS327697 HHW327697 GYA327697 GOE327697 GEI327697 FUM327697 FKQ327697 FAU327697 EQY327697 EHC327697 DXG327697 DNK327697 DDO327697 CTS327697 CJW327697 CAA327697 BQE327697 BGI327697 AWM327697 AMQ327697 ACU327697 SY327697 JC327697 E327698 WVO262161 WLS262161 WBW262161 VSA262161 VIE262161 UYI262161 UOM262161 UEQ262161 TUU262161 TKY262161 TBC262161 SRG262161 SHK262161 RXO262161 RNS262161 RDW262161 QUA262161 QKE262161 QAI262161 PQM262161 PGQ262161 OWU262161 OMY262161 ODC262161 NTG262161 NJK262161 MZO262161 MPS262161 MFW262161 LWA262161 LME262161 LCI262161 KSM262161 KIQ262161 JYU262161 JOY262161 JFC262161 IVG262161 ILK262161 IBO262161 HRS262161 HHW262161 GYA262161 GOE262161 GEI262161 FUM262161 FKQ262161 FAU262161 EQY262161 EHC262161 DXG262161 DNK262161 DDO262161 CTS262161 CJW262161 CAA262161 BQE262161 BGI262161 AWM262161 AMQ262161 ACU262161 SY262161 JC262161 E262162 WVO196625 WLS196625 WBW196625 VSA196625 VIE196625 UYI196625 UOM196625 UEQ196625 TUU196625 TKY196625 TBC196625 SRG196625 SHK196625 RXO196625 RNS196625 RDW196625 QUA196625 QKE196625 QAI196625 PQM196625 PGQ196625 OWU196625 OMY196625 ODC196625 NTG196625 NJK196625 MZO196625 MPS196625 MFW196625 LWA196625 LME196625 LCI196625 KSM196625 KIQ196625 JYU196625 JOY196625 JFC196625 IVG196625 ILK196625 IBO196625 HRS196625 HHW196625 GYA196625 GOE196625 GEI196625 FUM196625 FKQ196625 FAU196625 EQY196625 EHC196625 DXG196625 DNK196625 DDO196625 CTS196625 CJW196625 CAA196625 BQE196625 BGI196625 AWM196625 AMQ196625 ACU196625 SY196625 JC196625 E196626 WVO131089 WLS131089 WBW131089 VSA131089 VIE131089 UYI131089 UOM131089 UEQ131089 TUU131089 TKY131089 TBC131089 SRG131089 SHK131089 RXO131089 RNS131089 RDW131089 QUA131089 QKE131089 QAI131089 PQM131089 PGQ131089 OWU131089 OMY131089 ODC131089 NTG131089 NJK131089 MZO131089 MPS131089 MFW131089 LWA131089 LME131089 LCI131089 KSM131089 KIQ131089 JYU131089 JOY131089 JFC131089 IVG131089 ILK131089 IBO131089 HRS131089 HHW131089 GYA131089 GOE131089 GEI131089 FUM131089 FKQ131089 FAU131089 EQY131089 EHC131089 DXG131089 DNK131089 DDO131089 CTS131089 CJW131089 CAA131089 BQE131089 BGI131089 AWM131089 AMQ131089 ACU131089 SY131089 JC131089 E131090 WVO65553 WLS65553 WBW65553 VSA65553 VIE65553 UYI65553 UOM65553 UEQ65553 TUU65553 TKY65553 TBC65553 SRG65553 SHK65553 RXO65553 RNS65553 RDW65553 QUA65553 QKE65553 QAI65553 PQM65553 PGQ65553 OWU65553 OMY65553 ODC65553 NTG65553 NJK65553 MZO65553 MPS65553 MFW65553 LWA65553 LME65553 LCI65553 KSM65553 KIQ65553 JYU65553 JOY65553 JFC65553 IVG65553 ILK65553 IBO65553 HRS65553 HHW65553 GYA65553 GOE65553 GEI65553 FUM65553 FKQ65553 FAU65553 EQY65553 EHC65553 DXG65553 DNK65553 DDO65553 CTS65553 CJW65553 CAA65553 BQE65553 BGI65553 AWM65553 AMQ65553 ACU65553 SY65553 JC65553 E65554 WVP983055:WVP983056 WLT983055:WLT983056 WBX983055:WBX983056 VSB983055:VSB983056 VIF983055:VIF983056 UYJ983055:UYJ983056 UON983055:UON983056 UER983055:UER983056 TUV983055:TUV983056 TKZ983055:TKZ983056 TBD983055:TBD983056 SRH983055:SRH983056 SHL983055:SHL983056 RXP983055:RXP983056 RNT983055:RNT983056 RDX983055:RDX983056 QUB983055:QUB983056 QKF983055:QKF983056 QAJ983055:QAJ983056 PQN983055:PQN983056 PGR983055:PGR983056 OWV983055:OWV983056 OMZ983055:OMZ983056 ODD983055:ODD983056 NTH983055:NTH983056 NJL983055:NJL983056 MZP983055:MZP983056 MPT983055:MPT983056 MFX983055:MFX983056 LWB983055:LWB983056 LMF983055:LMF983056 LCJ983055:LCJ983056 KSN983055:KSN983056 KIR983055:KIR983056 JYV983055:JYV983056 JOZ983055:JOZ983056 JFD983055:JFD983056 IVH983055:IVH983056 ILL983055:ILL983056 IBP983055:IBP983056 HRT983055:HRT983056 HHX983055:HHX983056 GYB983055:GYB983056 GOF983055:GOF983056 GEJ983055:GEJ983056 FUN983055:FUN983056 FKR983055:FKR983056 FAV983055:FAV983056 EQZ983055:EQZ983056 EHD983055:EHD983056 DXH983055:DXH983056 DNL983055:DNL983056 DDP983055:DDP983056 CTT983055:CTT983056 CJX983055:CJX983056 CAB983055:CAB983056 BQF983055:BQF983056 BGJ983055:BGJ983056 AWN983055:AWN983056 AMR983055:AMR983056 ACV983055:ACV983056 SZ983055:SZ983056 JD983055:JD983056 F983056:F983057 WVP917519:WVP917520 WLT917519:WLT917520 WBX917519:WBX917520 VSB917519:VSB917520 VIF917519:VIF917520 UYJ917519:UYJ917520 UON917519:UON917520 UER917519:UER917520 TUV917519:TUV917520 TKZ917519:TKZ917520 TBD917519:TBD917520 SRH917519:SRH917520 SHL917519:SHL917520 RXP917519:RXP917520 RNT917519:RNT917520 RDX917519:RDX917520 QUB917519:QUB917520 QKF917519:QKF917520 QAJ917519:QAJ917520 PQN917519:PQN917520 PGR917519:PGR917520 OWV917519:OWV917520 OMZ917519:OMZ917520 ODD917519:ODD917520 NTH917519:NTH917520 NJL917519:NJL917520 MZP917519:MZP917520 MPT917519:MPT917520 MFX917519:MFX917520 LWB917519:LWB917520 LMF917519:LMF917520 LCJ917519:LCJ917520 KSN917519:KSN917520 KIR917519:KIR917520 JYV917519:JYV917520 JOZ917519:JOZ917520 JFD917519:JFD917520 IVH917519:IVH917520 ILL917519:ILL917520 IBP917519:IBP917520 HRT917519:HRT917520 HHX917519:HHX917520 GYB917519:GYB917520 GOF917519:GOF917520 GEJ917519:GEJ917520 FUN917519:FUN917520 FKR917519:FKR917520 FAV917519:FAV917520 EQZ917519:EQZ917520 EHD917519:EHD917520 DXH917519:DXH917520 DNL917519:DNL917520 DDP917519:DDP917520 CTT917519:CTT917520 CJX917519:CJX917520 CAB917519:CAB917520 BQF917519:BQF917520 BGJ917519:BGJ917520 AWN917519:AWN917520 AMR917519:AMR917520 ACV917519:ACV917520 SZ917519:SZ917520 JD917519:JD917520 F917520:F917521 WVP851983:WVP851984 WLT851983:WLT851984 WBX851983:WBX851984 VSB851983:VSB851984 VIF851983:VIF851984 UYJ851983:UYJ851984 UON851983:UON851984 UER851983:UER851984 TUV851983:TUV851984 TKZ851983:TKZ851984 TBD851983:TBD851984 SRH851983:SRH851984 SHL851983:SHL851984 RXP851983:RXP851984 RNT851983:RNT851984 RDX851983:RDX851984 QUB851983:QUB851984 QKF851983:QKF851984 QAJ851983:QAJ851984 PQN851983:PQN851984 PGR851983:PGR851984 OWV851983:OWV851984 OMZ851983:OMZ851984 ODD851983:ODD851984 NTH851983:NTH851984 NJL851983:NJL851984 MZP851983:MZP851984 MPT851983:MPT851984 MFX851983:MFX851984 LWB851983:LWB851984 LMF851983:LMF851984 LCJ851983:LCJ851984 KSN851983:KSN851984 KIR851983:KIR851984 JYV851983:JYV851984 JOZ851983:JOZ851984 JFD851983:JFD851984 IVH851983:IVH851984 ILL851983:ILL851984 IBP851983:IBP851984 HRT851983:HRT851984 HHX851983:HHX851984 GYB851983:GYB851984 GOF851983:GOF851984 GEJ851983:GEJ851984 FUN851983:FUN851984 FKR851983:FKR851984 FAV851983:FAV851984 EQZ851983:EQZ851984 EHD851983:EHD851984 DXH851983:DXH851984 DNL851983:DNL851984 DDP851983:DDP851984 CTT851983:CTT851984 CJX851983:CJX851984 CAB851983:CAB851984 BQF851983:BQF851984 BGJ851983:BGJ851984 AWN851983:AWN851984 AMR851983:AMR851984 ACV851983:ACV851984 SZ851983:SZ851984 JD851983:JD851984 F851984:F851985 WVP786447:WVP786448 WLT786447:WLT786448 WBX786447:WBX786448 VSB786447:VSB786448 VIF786447:VIF786448 UYJ786447:UYJ786448 UON786447:UON786448 UER786447:UER786448 TUV786447:TUV786448 TKZ786447:TKZ786448 TBD786447:TBD786448 SRH786447:SRH786448 SHL786447:SHL786448 RXP786447:RXP786448 RNT786447:RNT786448 RDX786447:RDX786448 QUB786447:QUB786448 QKF786447:QKF786448 QAJ786447:QAJ786448 PQN786447:PQN786448 PGR786447:PGR786448 OWV786447:OWV786448 OMZ786447:OMZ786448 ODD786447:ODD786448 NTH786447:NTH786448 NJL786447:NJL786448 MZP786447:MZP786448 MPT786447:MPT786448 MFX786447:MFX786448 LWB786447:LWB786448 LMF786447:LMF786448 LCJ786447:LCJ786448 KSN786447:KSN786448 KIR786447:KIR786448 JYV786447:JYV786448 JOZ786447:JOZ786448 JFD786447:JFD786448 IVH786447:IVH786448 ILL786447:ILL786448 IBP786447:IBP786448 HRT786447:HRT786448 HHX786447:HHX786448 GYB786447:GYB786448 GOF786447:GOF786448 GEJ786447:GEJ786448 FUN786447:FUN786448 FKR786447:FKR786448 FAV786447:FAV786448 EQZ786447:EQZ786448 EHD786447:EHD786448 DXH786447:DXH786448 DNL786447:DNL786448 DDP786447:DDP786448 CTT786447:CTT786448 CJX786447:CJX786448 CAB786447:CAB786448 BQF786447:BQF786448 BGJ786447:BGJ786448 AWN786447:AWN786448 AMR786447:AMR786448 ACV786447:ACV786448 SZ786447:SZ786448 JD786447:JD786448 F786448:F786449 WVP720911:WVP720912 WLT720911:WLT720912 WBX720911:WBX720912 VSB720911:VSB720912 VIF720911:VIF720912 UYJ720911:UYJ720912 UON720911:UON720912 UER720911:UER720912 TUV720911:TUV720912 TKZ720911:TKZ720912 TBD720911:TBD720912 SRH720911:SRH720912 SHL720911:SHL720912 RXP720911:RXP720912 RNT720911:RNT720912 RDX720911:RDX720912 QUB720911:QUB720912 QKF720911:QKF720912 QAJ720911:QAJ720912 PQN720911:PQN720912 PGR720911:PGR720912 OWV720911:OWV720912 OMZ720911:OMZ720912 ODD720911:ODD720912 NTH720911:NTH720912 NJL720911:NJL720912 MZP720911:MZP720912 MPT720911:MPT720912 MFX720911:MFX720912 LWB720911:LWB720912 LMF720911:LMF720912 LCJ720911:LCJ720912 KSN720911:KSN720912 KIR720911:KIR720912 JYV720911:JYV720912 JOZ720911:JOZ720912 JFD720911:JFD720912 IVH720911:IVH720912 ILL720911:ILL720912 IBP720911:IBP720912 HRT720911:HRT720912 HHX720911:HHX720912 GYB720911:GYB720912 GOF720911:GOF720912 GEJ720911:GEJ720912 FUN720911:FUN720912 FKR720911:FKR720912 FAV720911:FAV720912 EQZ720911:EQZ720912 EHD720911:EHD720912 DXH720911:DXH720912 DNL720911:DNL720912 DDP720911:DDP720912 CTT720911:CTT720912 CJX720911:CJX720912 CAB720911:CAB720912 BQF720911:BQF720912 BGJ720911:BGJ720912 AWN720911:AWN720912 AMR720911:AMR720912 ACV720911:ACV720912 SZ720911:SZ720912 JD720911:JD720912 F720912:F720913 WVP655375:WVP655376 WLT655375:WLT655376 WBX655375:WBX655376 VSB655375:VSB655376 VIF655375:VIF655376 UYJ655375:UYJ655376 UON655375:UON655376 UER655375:UER655376 TUV655375:TUV655376 TKZ655375:TKZ655376 TBD655375:TBD655376 SRH655375:SRH655376 SHL655375:SHL655376 RXP655375:RXP655376 RNT655375:RNT655376 RDX655375:RDX655376 QUB655375:QUB655376 QKF655375:QKF655376 QAJ655375:QAJ655376 PQN655375:PQN655376 PGR655375:PGR655376 OWV655375:OWV655376 OMZ655375:OMZ655376 ODD655375:ODD655376 NTH655375:NTH655376 NJL655375:NJL655376 MZP655375:MZP655376 MPT655375:MPT655376 MFX655375:MFX655376 LWB655375:LWB655376 LMF655375:LMF655376 LCJ655375:LCJ655376 KSN655375:KSN655376 KIR655375:KIR655376 JYV655375:JYV655376 JOZ655375:JOZ655376 JFD655375:JFD655376 IVH655375:IVH655376 ILL655375:ILL655376 IBP655375:IBP655376 HRT655375:HRT655376 HHX655375:HHX655376 GYB655375:GYB655376 GOF655375:GOF655376 GEJ655375:GEJ655376 FUN655375:FUN655376 FKR655375:FKR655376 FAV655375:FAV655376 EQZ655375:EQZ655376 EHD655375:EHD655376 DXH655375:DXH655376 DNL655375:DNL655376 DDP655375:DDP655376 CTT655375:CTT655376 CJX655375:CJX655376 CAB655375:CAB655376 BQF655375:BQF655376 BGJ655375:BGJ655376 AWN655375:AWN655376 AMR655375:AMR655376 ACV655375:ACV655376 SZ655375:SZ655376 JD655375:JD655376 F655376:F655377 WVP589839:WVP589840 WLT589839:WLT589840 WBX589839:WBX589840 VSB589839:VSB589840 VIF589839:VIF589840 UYJ589839:UYJ589840 UON589839:UON589840 UER589839:UER589840 TUV589839:TUV589840 TKZ589839:TKZ589840 TBD589839:TBD589840 SRH589839:SRH589840 SHL589839:SHL589840 RXP589839:RXP589840 RNT589839:RNT589840 RDX589839:RDX589840 QUB589839:QUB589840 QKF589839:QKF589840 QAJ589839:QAJ589840 PQN589839:PQN589840 PGR589839:PGR589840 OWV589839:OWV589840 OMZ589839:OMZ589840 ODD589839:ODD589840 NTH589839:NTH589840 NJL589839:NJL589840 MZP589839:MZP589840 MPT589839:MPT589840 MFX589839:MFX589840 LWB589839:LWB589840 LMF589839:LMF589840 LCJ589839:LCJ589840 KSN589839:KSN589840 KIR589839:KIR589840 JYV589839:JYV589840 JOZ589839:JOZ589840 JFD589839:JFD589840 IVH589839:IVH589840 ILL589839:ILL589840 IBP589839:IBP589840 HRT589839:HRT589840 HHX589839:HHX589840 GYB589839:GYB589840 GOF589839:GOF589840 GEJ589839:GEJ589840 FUN589839:FUN589840 FKR589839:FKR589840 FAV589839:FAV589840 EQZ589839:EQZ589840 EHD589839:EHD589840 DXH589839:DXH589840 DNL589839:DNL589840 DDP589839:DDP589840 CTT589839:CTT589840 CJX589839:CJX589840 CAB589839:CAB589840 BQF589839:BQF589840 BGJ589839:BGJ589840 AWN589839:AWN589840 AMR589839:AMR589840 ACV589839:ACV589840 SZ589839:SZ589840 JD589839:JD589840 F589840:F589841 WVP524303:WVP524304 WLT524303:WLT524304 WBX524303:WBX524304 VSB524303:VSB524304 VIF524303:VIF524304 UYJ524303:UYJ524304 UON524303:UON524304 UER524303:UER524304 TUV524303:TUV524304 TKZ524303:TKZ524304 TBD524303:TBD524304 SRH524303:SRH524304 SHL524303:SHL524304 RXP524303:RXP524304 RNT524303:RNT524304 RDX524303:RDX524304 QUB524303:QUB524304 QKF524303:QKF524304 QAJ524303:QAJ524304 PQN524303:PQN524304 PGR524303:PGR524304 OWV524303:OWV524304 OMZ524303:OMZ524304 ODD524303:ODD524304 NTH524303:NTH524304 NJL524303:NJL524304 MZP524303:MZP524304 MPT524303:MPT524304 MFX524303:MFX524304 LWB524303:LWB524304 LMF524303:LMF524304 LCJ524303:LCJ524304 KSN524303:KSN524304 KIR524303:KIR524304 JYV524303:JYV524304 JOZ524303:JOZ524304 JFD524303:JFD524304 IVH524303:IVH524304 ILL524303:ILL524304 IBP524303:IBP524304 HRT524303:HRT524304 HHX524303:HHX524304 GYB524303:GYB524304 GOF524303:GOF524304 GEJ524303:GEJ524304 FUN524303:FUN524304 FKR524303:FKR524304 FAV524303:FAV524304 EQZ524303:EQZ524304 EHD524303:EHD524304 DXH524303:DXH524304 DNL524303:DNL524304 DDP524303:DDP524304 CTT524303:CTT524304 CJX524303:CJX524304 CAB524303:CAB524304 BQF524303:BQF524304 BGJ524303:BGJ524304 AWN524303:AWN524304 AMR524303:AMR524304 ACV524303:ACV524304 SZ524303:SZ524304 JD524303:JD524304 F524304:F524305 WVP458767:WVP458768 WLT458767:WLT458768 WBX458767:WBX458768 VSB458767:VSB458768 VIF458767:VIF458768 UYJ458767:UYJ458768 UON458767:UON458768 UER458767:UER458768 TUV458767:TUV458768 TKZ458767:TKZ458768 TBD458767:TBD458768 SRH458767:SRH458768 SHL458767:SHL458768 RXP458767:RXP458768 RNT458767:RNT458768 RDX458767:RDX458768 QUB458767:QUB458768 QKF458767:QKF458768 QAJ458767:QAJ458768 PQN458767:PQN458768 PGR458767:PGR458768 OWV458767:OWV458768 OMZ458767:OMZ458768 ODD458767:ODD458768 NTH458767:NTH458768 NJL458767:NJL458768 MZP458767:MZP458768 MPT458767:MPT458768 MFX458767:MFX458768 LWB458767:LWB458768 LMF458767:LMF458768 LCJ458767:LCJ458768 KSN458767:KSN458768 KIR458767:KIR458768 JYV458767:JYV458768 JOZ458767:JOZ458768 JFD458767:JFD458768 IVH458767:IVH458768 ILL458767:ILL458768 IBP458767:IBP458768 HRT458767:HRT458768 HHX458767:HHX458768 GYB458767:GYB458768 GOF458767:GOF458768 GEJ458767:GEJ458768 FUN458767:FUN458768 FKR458767:FKR458768 FAV458767:FAV458768 EQZ458767:EQZ458768 EHD458767:EHD458768 DXH458767:DXH458768 DNL458767:DNL458768 DDP458767:DDP458768 CTT458767:CTT458768 CJX458767:CJX458768 CAB458767:CAB458768 BQF458767:BQF458768 BGJ458767:BGJ458768 AWN458767:AWN458768 AMR458767:AMR458768 ACV458767:ACV458768 SZ458767:SZ458768 JD458767:JD458768 F458768:F458769 WVP393231:WVP393232 WLT393231:WLT393232 WBX393231:WBX393232 VSB393231:VSB393232 VIF393231:VIF393232 UYJ393231:UYJ393232 UON393231:UON393232 UER393231:UER393232 TUV393231:TUV393232 TKZ393231:TKZ393232 TBD393231:TBD393232 SRH393231:SRH393232 SHL393231:SHL393232 RXP393231:RXP393232 RNT393231:RNT393232 RDX393231:RDX393232 QUB393231:QUB393232 QKF393231:QKF393232 QAJ393231:QAJ393232 PQN393231:PQN393232 PGR393231:PGR393232 OWV393231:OWV393232 OMZ393231:OMZ393232 ODD393231:ODD393232 NTH393231:NTH393232 NJL393231:NJL393232 MZP393231:MZP393232 MPT393231:MPT393232 MFX393231:MFX393232 LWB393231:LWB393232 LMF393231:LMF393232 LCJ393231:LCJ393232 KSN393231:KSN393232 KIR393231:KIR393232 JYV393231:JYV393232 JOZ393231:JOZ393232 JFD393231:JFD393232 IVH393231:IVH393232 ILL393231:ILL393232 IBP393231:IBP393232 HRT393231:HRT393232 HHX393231:HHX393232 GYB393231:GYB393232 GOF393231:GOF393232 GEJ393231:GEJ393232 FUN393231:FUN393232 FKR393231:FKR393232 FAV393231:FAV393232 EQZ393231:EQZ393232 EHD393231:EHD393232 DXH393231:DXH393232 DNL393231:DNL393232 DDP393231:DDP393232 CTT393231:CTT393232 CJX393231:CJX393232 CAB393231:CAB393232 BQF393231:BQF393232 BGJ393231:BGJ393232 AWN393231:AWN393232 AMR393231:AMR393232 ACV393231:ACV393232 SZ393231:SZ393232 JD393231:JD393232 F393232:F393233 WVP327695:WVP327696 WLT327695:WLT327696 WBX327695:WBX327696 VSB327695:VSB327696 VIF327695:VIF327696 UYJ327695:UYJ327696 UON327695:UON327696 UER327695:UER327696 TUV327695:TUV327696 TKZ327695:TKZ327696 TBD327695:TBD327696 SRH327695:SRH327696 SHL327695:SHL327696 RXP327695:RXP327696 RNT327695:RNT327696 RDX327695:RDX327696 QUB327695:QUB327696 QKF327695:QKF327696 QAJ327695:QAJ327696 PQN327695:PQN327696 PGR327695:PGR327696 OWV327695:OWV327696 OMZ327695:OMZ327696 ODD327695:ODD327696 NTH327695:NTH327696 NJL327695:NJL327696 MZP327695:MZP327696 MPT327695:MPT327696 MFX327695:MFX327696 LWB327695:LWB327696 LMF327695:LMF327696 LCJ327695:LCJ327696 KSN327695:KSN327696 KIR327695:KIR327696 JYV327695:JYV327696 JOZ327695:JOZ327696 JFD327695:JFD327696 IVH327695:IVH327696 ILL327695:ILL327696 IBP327695:IBP327696 HRT327695:HRT327696 HHX327695:HHX327696 GYB327695:GYB327696 GOF327695:GOF327696 GEJ327695:GEJ327696 FUN327695:FUN327696 FKR327695:FKR327696 FAV327695:FAV327696 EQZ327695:EQZ327696 EHD327695:EHD327696 DXH327695:DXH327696 DNL327695:DNL327696 DDP327695:DDP327696 CTT327695:CTT327696 CJX327695:CJX327696 CAB327695:CAB327696 BQF327695:BQF327696 BGJ327695:BGJ327696 AWN327695:AWN327696 AMR327695:AMR327696 ACV327695:ACV327696 SZ327695:SZ327696 JD327695:JD327696 F327696:F327697 WVP262159:WVP262160 WLT262159:WLT262160 WBX262159:WBX262160 VSB262159:VSB262160 VIF262159:VIF262160 UYJ262159:UYJ262160 UON262159:UON262160 UER262159:UER262160 TUV262159:TUV262160 TKZ262159:TKZ262160 TBD262159:TBD262160 SRH262159:SRH262160 SHL262159:SHL262160 RXP262159:RXP262160 RNT262159:RNT262160 RDX262159:RDX262160 QUB262159:QUB262160 QKF262159:QKF262160 QAJ262159:QAJ262160 PQN262159:PQN262160 PGR262159:PGR262160 OWV262159:OWV262160 OMZ262159:OMZ262160 ODD262159:ODD262160 NTH262159:NTH262160 NJL262159:NJL262160 MZP262159:MZP262160 MPT262159:MPT262160 MFX262159:MFX262160 LWB262159:LWB262160 LMF262159:LMF262160 LCJ262159:LCJ262160 KSN262159:KSN262160 KIR262159:KIR262160 JYV262159:JYV262160 JOZ262159:JOZ262160 JFD262159:JFD262160 IVH262159:IVH262160 ILL262159:ILL262160 IBP262159:IBP262160 HRT262159:HRT262160 HHX262159:HHX262160 GYB262159:GYB262160 GOF262159:GOF262160 GEJ262159:GEJ262160 FUN262159:FUN262160 FKR262159:FKR262160 FAV262159:FAV262160 EQZ262159:EQZ262160 EHD262159:EHD262160 DXH262159:DXH262160 DNL262159:DNL262160 DDP262159:DDP262160 CTT262159:CTT262160 CJX262159:CJX262160 CAB262159:CAB262160 BQF262159:BQF262160 BGJ262159:BGJ262160 AWN262159:AWN262160 AMR262159:AMR262160 ACV262159:ACV262160 SZ262159:SZ262160 JD262159:JD262160 F262160:F262161 WVP196623:WVP196624 WLT196623:WLT196624 WBX196623:WBX196624 VSB196623:VSB196624 VIF196623:VIF196624 UYJ196623:UYJ196624 UON196623:UON196624 UER196623:UER196624 TUV196623:TUV196624 TKZ196623:TKZ196624 TBD196623:TBD196624 SRH196623:SRH196624 SHL196623:SHL196624 RXP196623:RXP196624 RNT196623:RNT196624 RDX196623:RDX196624 QUB196623:QUB196624 QKF196623:QKF196624 QAJ196623:QAJ196624 PQN196623:PQN196624 PGR196623:PGR196624 OWV196623:OWV196624 OMZ196623:OMZ196624 ODD196623:ODD196624 NTH196623:NTH196624 NJL196623:NJL196624 MZP196623:MZP196624 MPT196623:MPT196624 MFX196623:MFX196624 LWB196623:LWB196624 LMF196623:LMF196624 LCJ196623:LCJ196624 KSN196623:KSN196624 KIR196623:KIR196624 JYV196623:JYV196624 JOZ196623:JOZ196624 JFD196623:JFD196624 IVH196623:IVH196624 ILL196623:ILL196624 IBP196623:IBP196624 HRT196623:HRT196624 HHX196623:HHX196624 GYB196623:GYB196624 GOF196623:GOF196624 GEJ196623:GEJ196624 FUN196623:FUN196624 FKR196623:FKR196624 FAV196623:FAV196624 EQZ196623:EQZ196624 EHD196623:EHD196624 DXH196623:DXH196624 DNL196623:DNL196624 DDP196623:DDP196624 CTT196623:CTT196624 CJX196623:CJX196624 CAB196623:CAB196624 BQF196623:BQF196624 BGJ196623:BGJ196624 AWN196623:AWN196624 AMR196623:AMR196624 ACV196623:ACV196624 SZ196623:SZ196624 JD196623:JD196624 F196624:F196625 WVP131087:WVP131088 WLT131087:WLT131088 WBX131087:WBX131088 VSB131087:VSB131088 VIF131087:VIF131088 UYJ131087:UYJ131088 UON131087:UON131088 UER131087:UER131088 TUV131087:TUV131088 TKZ131087:TKZ131088 TBD131087:TBD131088 SRH131087:SRH131088 SHL131087:SHL131088 RXP131087:RXP131088 RNT131087:RNT131088 RDX131087:RDX131088 QUB131087:QUB131088 QKF131087:QKF131088 QAJ131087:QAJ131088 PQN131087:PQN131088 PGR131087:PGR131088 OWV131087:OWV131088 OMZ131087:OMZ131088 ODD131087:ODD131088 NTH131087:NTH131088 NJL131087:NJL131088 MZP131087:MZP131088 MPT131087:MPT131088 MFX131087:MFX131088 LWB131087:LWB131088 LMF131087:LMF131088 LCJ131087:LCJ131088 KSN131087:KSN131088 KIR131087:KIR131088 JYV131087:JYV131088 JOZ131087:JOZ131088 JFD131087:JFD131088 IVH131087:IVH131088 ILL131087:ILL131088 IBP131087:IBP131088 HRT131087:HRT131088 HHX131087:HHX131088 GYB131087:GYB131088 GOF131087:GOF131088 GEJ131087:GEJ131088 FUN131087:FUN131088 FKR131087:FKR131088 FAV131087:FAV131088 EQZ131087:EQZ131088 EHD131087:EHD131088 DXH131087:DXH131088 DNL131087:DNL131088 DDP131087:DDP131088 CTT131087:CTT131088 CJX131087:CJX131088 CAB131087:CAB131088 BQF131087:BQF131088 BGJ131087:BGJ131088 AWN131087:AWN131088 AMR131087:AMR131088 ACV131087:ACV131088 SZ131087:SZ131088 JD131087:JD131088 F131088:F131089 WVP65551:WVP65552 WLT65551:WLT65552 WBX65551:WBX65552 VSB65551:VSB65552 VIF65551:VIF65552 UYJ65551:UYJ65552 UON65551:UON65552 UER65551:UER65552 TUV65551:TUV65552 TKZ65551:TKZ65552 TBD65551:TBD65552 SRH65551:SRH65552 SHL65551:SHL65552 RXP65551:RXP65552 RNT65551:RNT65552 RDX65551:RDX65552 QUB65551:QUB65552 QKF65551:QKF65552 QAJ65551:QAJ65552 PQN65551:PQN65552 PGR65551:PGR65552 OWV65551:OWV65552 OMZ65551:OMZ65552 ODD65551:ODD65552 NTH65551:NTH65552 NJL65551:NJL65552 MZP65551:MZP65552 MPT65551:MPT65552 MFX65551:MFX65552 LWB65551:LWB65552 LMF65551:LMF65552 LCJ65551:LCJ65552 KSN65551:KSN65552 KIR65551:KIR65552 JYV65551:JYV65552 JOZ65551:JOZ65552 JFD65551:JFD65552 IVH65551:IVH65552 ILL65551:ILL65552 IBP65551:IBP65552 HRT65551:HRT65552 HHX65551:HHX65552 GYB65551:GYB65552 GOF65551:GOF65552 GEJ65551:GEJ65552 FUN65551:FUN65552 FKR65551:FKR65552 FAV65551:FAV65552 EQZ65551:EQZ65552 EHD65551:EHD65552 DXH65551:DXH65552 DNL65551:DNL65552 DDP65551:DDP65552 CTT65551:CTT65552 CJX65551:CJX65552 CAB65551:CAB65552 BQF65551:BQF65552 BGJ65551:BGJ65552 AWN65551:AWN65552 AMR65551:AMR65552 ACV65551:ACV65552 SZ65551:SZ65552 JD65551:JD65552 F65552:F65553 WVO983054 WLS983054 WBW983054 VSA983054 VIE983054 UYI983054 UOM983054 UEQ983054 TUU983054 TKY983054 TBC983054 SRG983054 SHK983054 RXO983054 RNS983054 RDW983054 QUA983054 QKE983054 QAI983054 PQM983054 PGQ983054 OWU983054 OMY983054 ODC983054 NTG983054 NJK983054 MZO983054 MPS983054 MFW983054 LWA983054 LME983054 LCI983054 KSM983054 KIQ983054 JYU983054 JOY983054 JFC983054 IVG983054 ILK983054 IBO983054 HRS983054 HHW983054 GYA983054 GOE983054 GEI983054 FUM983054 FKQ983054 FAU983054 EQY983054 EHC983054 DXG983054 DNK983054 DDO983054 CTS983054 CJW983054 CAA983054 BQE983054 BGI983054 AWM983054 AMQ983054 ACU983054 SY983054 JC983054 E983055 WVO917518 WLS917518 WBW917518 VSA917518 VIE917518 UYI917518 UOM917518 UEQ917518 TUU917518 TKY917518 TBC917518 SRG917518 SHK917518 RXO917518 RNS917518 RDW917518 QUA917518 QKE917518 QAI917518 PQM917518 PGQ917518 OWU917518 OMY917518 ODC917518 NTG917518 NJK917518 MZO917518 MPS917518 MFW917518 LWA917518 LME917518 LCI917518 KSM917518 KIQ917518 JYU917518 JOY917518 JFC917518 IVG917518 ILK917518 IBO917518 HRS917518 HHW917518 GYA917518 GOE917518 GEI917518 FUM917518 FKQ917518 FAU917518 EQY917518 EHC917518 DXG917518 DNK917518 DDO917518 CTS917518 CJW917518 CAA917518 BQE917518 BGI917518 AWM917518 AMQ917518 ACU917518 SY917518 JC917518 E917519 WVO851982 WLS851982 WBW851982 VSA851982 VIE851982 UYI851982 UOM851982 UEQ851982 TUU851982 TKY851982 TBC851982 SRG851982 SHK851982 RXO851982 RNS851982 RDW851982 QUA851982 QKE851982 QAI851982 PQM851982 PGQ851982 OWU851982 OMY851982 ODC851982 NTG851982 NJK851982 MZO851982 MPS851982 MFW851982 LWA851982 LME851982 LCI851982 KSM851982 KIQ851982 JYU851982 JOY851982 JFC851982 IVG851982 ILK851982 IBO851982 HRS851982 HHW851982 GYA851982 GOE851982 GEI851982 FUM851982 FKQ851982 FAU851982 EQY851982 EHC851982 DXG851982 DNK851982 DDO851982 CTS851982 CJW851982 CAA851982 BQE851982 BGI851982 AWM851982 AMQ851982 ACU851982 SY851982 JC851982 E851983 WVO786446 WLS786446 WBW786446 VSA786446 VIE786446 UYI786446 UOM786446 UEQ786446 TUU786446 TKY786446 TBC786446 SRG786446 SHK786446 RXO786446 RNS786446 RDW786446 QUA786446 QKE786446 QAI786446 PQM786446 PGQ786446 OWU786446 OMY786446 ODC786446 NTG786446 NJK786446 MZO786446 MPS786446 MFW786446 LWA786446 LME786446 LCI786446 KSM786446 KIQ786446 JYU786446 JOY786446 JFC786446 IVG786446 ILK786446 IBO786446 HRS786446 HHW786446 GYA786446 GOE786446 GEI786446 FUM786446 FKQ786446 FAU786446 EQY786446 EHC786446 DXG786446 DNK786446 DDO786446 CTS786446 CJW786446 CAA786446 BQE786446 BGI786446 AWM786446 AMQ786446 ACU786446 SY786446 JC786446 E786447 WVO720910 WLS720910 WBW720910 VSA720910 VIE720910 UYI720910 UOM720910 UEQ720910 TUU720910 TKY720910 TBC720910 SRG720910 SHK720910 RXO720910 RNS720910 RDW720910 QUA720910 QKE720910 QAI720910 PQM720910 PGQ720910 OWU720910 OMY720910 ODC720910 NTG720910 NJK720910 MZO720910 MPS720910 MFW720910 LWA720910 LME720910 LCI720910 KSM720910 KIQ720910 JYU720910 JOY720910 JFC720910 IVG720910 ILK720910 IBO720910 HRS720910 HHW720910 GYA720910 GOE720910 GEI720910 FUM720910 FKQ720910 FAU720910 EQY720910 EHC720910 DXG720910 DNK720910 DDO720910 CTS720910 CJW720910 CAA720910 BQE720910 BGI720910 AWM720910 AMQ720910 ACU720910 SY720910 JC720910 E720911 WVO655374 WLS655374 WBW655374 VSA655374 VIE655374 UYI655374 UOM655374 UEQ655374 TUU655374 TKY655374 TBC655374 SRG655374 SHK655374 RXO655374 RNS655374 RDW655374 QUA655374 QKE655374 QAI655374 PQM655374 PGQ655374 OWU655374 OMY655374 ODC655374 NTG655374 NJK655374 MZO655374 MPS655374 MFW655374 LWA655374 LME655374 LCI655374 KSM655374 KIQ655374 JYU655374 JOY655374 JFC655374 IVG655374 ILK655374 IBO655374 HRS655374 HHW655374 GYA655374 GOE655374 GEI655374 FUM655374 FKQ655374 FAU655374 EQY655374 EHC655374 DXG655374 DNK655374 DDO655374 CTS655374 CJW655374 CAA655374 BQE655374 BGI655374 AWM655374 AMQ655374 ACU655374 SY655374 JC655374 E655375 WVO589838 WLS589838 WBW589838 VSA589838 VIE589838 UYI589838 UOM589838 UEQ589838 TUU589838 TKY589838 TBC589838 SRG589838 SHK589838 RXO589838 RNS589838 RDW589838 QUA589838 QKE589838 QAI589838 PQM589838 PGQ589838 OWU589838 OMY589838 ODC589838 NTG589838 NJK589838 MZO589838 MPS589838 MFW589838 LWA589838 LME589838 LCI589838 KSM589838 KIQ589838 JYU589838 JOY589838 JFC589838 IVG589838 ILK589838 IBO589838 HRS589838 HHW589838 GYA589838 GOE589838 GEI589838 FUM589838 FKQ589838 FAU589838 EQY589838 EHC589838 DXG589838 DNK589838 DDO589838 CTS589838 CJW589838 CAA589838 BQE589838 BGI589838 AWM589838 AMQ589838 ACU589838 SY589838 JC589838 E589839 WVO524302 WLS524302 WBW524302 VSA524302 VIE524302 UYI524302 UOM524302 UEQ524302 TUU524302 TKY524302 TBC524302 SRG524302 SHK524302 RXO524302 RNS524302 RDW524302 QUA524302 QKE524302 QAI524302 PQM524302 PGQ524302 OWU524302 OMY524302 ODC524302 NTG524302 NJK524302 MZO524302 MPS524302 MFW524302 LWA524302 LME524302 LCI524302 KSM524302 KIQ524302 JYU524302 JOY524302 JFC524302 IVG524302 ILK524302 IBO524302 HRS524302 HHW524302 GYA524302 GOE524302 GEI524302 FUM524302 FKQ524302 FAU524302 EQY524302 EHC524302 DXG524302 DNK524302 DDO524302 CTS524302 CJW524302 CAA524302 BQE524302 BGI524302 AWM524302 AMQ524302 ACU524302 SY524302 JC524302 E524303 WVO458766 WLS458766 WBW458766 VSA458766 VIE458766 UYI458766 UOM458766 UEQ458766 TUU458766 TKY458766 TBC458766 SRG458766 SHK458766 RXO458766 RNS458766 RDW458766 QUA458766 QKE458766 QAI458766 PQM458766 PGQ458766 OWU458766 OMY458766 ODC458766 NTG458766 NJK458766 MZO458766 MPS458766 MFW458766 LWA458766 LME458766 LCI458766 KSM458766 KIQ458766 JYU458766 JOY458766 JFC458766 IVG458766 ILK458766 IBO458766 HRS458766 HHW458766 GYA458766 GOE458766 GEI458766 FUM458766 FKQ458766 FAU458766 EQY458766 EHC458766 DXG458766 DNK458766 DDO458766 CTS458766 CJW458766 CAA458766 BQE458766 BGI458766 AWM458766 AMQ458766 ACU458766 SY458766 JC458766 E458767 WVO393230 WLS393230 WBW393230 VSA393230 VIE393230 UYI393230 UOM393230 UEQ393230 TUU393230 TKY393230 TBC393230 SRG393230 SHK393230 RXO393230 RNS393230 RDW393230 QUA393230 QKE393230 QAI393230 PQM393230 PGQ393230 OWU393230 OMY393230 ODC393230 NTG393230 NJK393230 MZO393230 MPS393230 MFW393230 LWA393230 LME393230 LCI393230 KSM393230 KIQ393230 JYU393230 JOY393230 JFC393230 IVG393230 ILK393230 IBO393230 HRS393230 HHW393230 GYA393230 GOE393230 GEI393230 FUM393230 FKQ393230 FAU393230 EQY393230 EHC393230 DXG393230 DNK393230 DDO393230 CTS393230 CJW393230 CAA393230 BQE393230 BGI393230 AWM393230 AMQ393230 ACU393230 SY393230 JC393230 E393231 WVO327694 WLS327694 WBW327694 VSA327694 VIE327694 UYI327694 UOM327694 UEQ327694 TUU327694 TKY327694 TBC327694 SRG327694 SHK327694 RXO327694 RNS327694 RDW327694 QUA327694 QKE327694 QAI327694 PQM327694 PGQ327694 OWU327694 OMY327694 ODC327694 NTG327694 NJK327694 MZO327694 MPS327694 MFW327694 LWA327694 LME327694 LCI327694 KSM327694 KIQ327694 JYU327694 JOY327694 JFC327694 IVG327694 ILK327694 IBO327694 HRS327694 HHW327694 GYA327694 GOE327694 GEI327694 FUM327694 FKQ327694 FAU327694 EQY327694 EHC327694 DXG327694 DNK327694 DDO327694 CTS327694 CJW327694 CAA327694 BQE327694 BGI327694 AWM327694 AMQ327694 ACU327694 SY327694 JC327694 E327695 WVO262158 WLS262158 WBW262158 VSA262158 VIE262158 UYI262158 UOM262158 UEQ262158 TUU262158 TKY262158 TBC262158 SRG262158 SHK262158 RXO262158 RNS262158 RDW262158 QUA262158 QKE262158 QAI262158 PQM262158 PGQ262158 OWU262158 OMY262158 ODC262158 NTG262158 NJK262158 MZO262158 MPS262158 MFW262158 LWA262158 LME262158 LCI262158 KSM262158 KIQ262158 JYU262158 JOY262158 JFC262158 IVG262158 ILK262158 IBO262158 HRS262158 HHW262158 GYA262158 GOE262158 GEI262158 FUM262158 FKQ262158 FAU262158 EQY262158 EHC262158 DXG262158 DNK262158 DDO262158 CTS262158 CJW262158 CAA262158 BQE262158 BGI262158 AWM262158 AMQ262158 ACU262158 SY262158 JC262158 E262159 WVO196622 WLS196622 WBW196622 VSA196622 VIE196622 UYI196622 UOM196622 UEQ196622 TUU196622 TKY196622 TBC196622 SRG196622 SHK196622 RXO196622 RNS196622 RDW196622 QUA196622 QKE196622 QAI196622 PQM196622 PGQ196622 OWU196622 OMY196622 ODC196622 NTG196622 NJK196622 MZO196622 MPS196622 MFW196622 LWA196622 LME196622 LCI196622 KSM196622 KIQ196622 JYU196622 JOY196622 JFC196622 IVG196622 ILK196622 IBO196622 HRS196622 HHW196622 GYA196622 GOE196622 GEI196622 FUM196622 FKQ196622 FAU196622 EQY196622 EHC196622 DXG196622 DNK196622 DDO196622 CTS196622 CJW196622 CAA196622 BQE196622 BGI196622 AWM196622 AMQ196622 ACU196622 SY196622 JC196622 E196623 WVO131086 WLS131086 WBW131086 VSA131086 VIE131086 UYI131086 UOM131086 UEQ131086 TUU131086 TKY131086 TBC131086 SRG131086 SHK131086 RXO131086 RNS131086 RDW131086 QUA131086 QKE131086 QAI131086 PQM131086 PGQ131086 OWU131086 OMY131086 ODC131086 NTG131086 NJK131086 MZO131086 MPS131086 MFW131086 LWA131086 LME131086 LCI131086 KSM131086 KIQ131086 JYU131086 JOY131086 JFC131086 IVG131086 ILK131086 IBO131086 HRS131086 HHW131086 GYA131086 GOE131086 GEI131086 FUM131086 FKQ131086 FAU131086 EQY131086 EHC131086 DXG131086 DNK131086 DDO131086 CTS131086 CJW131086 CAA131086 BQE131086 BGI131086 AWM131086 AMQ131086 ACU131086 SY131086 JC131086 E131087 WVO65550 WLS65550 WBW65550 VSA65550 VIE65550 UYI65550 UOM65550 UEQ65550 TUU65550 TKY65550 TBC65550 SRG65550 SHK65550 RXO65550 RNS65550 RDW65550 QUA65550 QKE65550 QAI65550 PQM65550 PGQ65550 OWU65550 OMY65550 ODC65550 NTG65550 NJK65550 MZO65550 MPS65550 MFW65550 LWA65550 LME65550 LCI65550 KSM65550 KIQ65550 JYU65550 JOY65550 JFC65550 IVG65550 ILK65550 IBO65550 HRS65550 HHW65550 GYA65550 GOE65550 GEI65550 FUM65550 FKQ65550 FAU65550 EQY65550 EHC65550 DXG65550 DNK65550 DDO65550 CTS65550 CJW65550 CAA65550 BQE65550 BGI65550 AWM65550 AMQ65550 ACU65550 SY65550 JC65550 E65551 WVO983065:WVO983066 WLS983065:WLS983066 WBW983065:WBW983066 VSA983065:VSA983066 VIE983065:VIE983066 UYI983065:UYI983066 UOM983065:UOM983066 UEQ983065:UEQ983066 TUU983065:TUU983066 TKY983065:TKY983066 TBC983065:TBC983066 SRG983065:SRG983066 SHK983065:SHK983066 RXO983065:RXO983066 RNS983065:RNS983066 RDW983065:RDW983066 QUA983065:QUA983066 QKE983065:QKE983066 QAI983065:QAI983066 PQM983065:PQM983066 PGQ983065:PGQ983066 OWU983065:OWU983066 OMY983065:OMY983066 ODC983065:ODC983066 NTG983065:NTG983066 NJK983065:NJK983066 MZO983065:MZO983066 MPS983065:MPS983066 MFW983065:MFW983066 LWA983065:LWA983066 LME983065:LME983066 LCI983065:LCI983066 KSM983065:KSM983066 KIQ983065:KIQ983066 JYU983065:JYU983066 JOY983065:JOY983066 JFC983065:JFC983066 IVG983065:IVG983066 ILK983065:ILK983066 IBO983065:IBO983066 HRS983065:HRS983066 HHW983065:HHW983066 GYA983065:GYA983066 GOE983065:GOE983066 GEI983065:GEI983066 FUM983065:FUM983066 FKQ983065:FKQ983066 FAU983065:FAU983066 EQY983065:EQY983066 EHC983065:EHC983066 DXG983065:DXG983066 DNK983065:DNK983066 DDO983065:DDO983066 CTS983065:CTS983066 CJW983065:CJW983066 CAA983065:CAA983066 BQE983065:BQE983066 BGI983065:BGI983066 AWM983065:AWM983066 AMQ983065:AMQ983066 ACU983065:ACU983066 SY983065:SY983066 JC983065:JC983066 E983066:E983067 WVO917529:WVO917530 WLS917529:WLS917530 WBW917529:WBW917530 VSA917529:VSA917530 VIE917529:VIE917530 UYI917529:UYI917530 UOM917529:UOM917530 UEQ917529:UEQ917530 TUU917529:TUU917530 TKY917529:TKY917530 TBC917529:TBC917530 SRG917529:SRG917530 SHK917529:SHK917530 RXO917529:RXO917530 RNS917529:RNS917530 RDW917529:RDW917530 QUA917529:QUA917530 QKE917529:QKE917530 QAI917529:QAI917530 PQM917529:PQM917530 PGQ917529:PGQ917530 OWU917529:OWU917530 OMY917529:OMY917530 ODC917529:ODC917530 NTG917529:NTG917530 NJK917529:NJK917530 MZO917529:MZO917530 MPS917529:MPS917530 MFW917529:MFW917530 LWA917529:LWA917530 LME917529:LME917530 LCI917529:LCI917530 KSM917529:KSM917530 KIQ917529:KIQ917530 JYU917529:JYU917530 JOY917529:JOY917530 JFC917529:JFC917530 IVG917529:IVG917530 ILK917529:ILK917530 IBO917529:IBO917530 HRS917529:HRS917530 HHW917529:HHW917530 GYA917529:GYA917530 GOE917529:GOE917530 GEI917529:GEI917530 FUM917529:FUM917530 FKQ917529:FKQ917530 FAU917529:FAU917530 EQY917529:EQY917530 EHC917529:EHC917530 DXG917529:DXG917530 DNK917529:DNK917530 DDO917529:DDO917530 CTS917529:CTS917530 CJW917529:CJW917530 CAA917529:CAA917530 BQE917529:BQE917530 BGI917529:BGI917530 AWM917529:AWM917530 AMQ917529:AMQ917530 ACU917529:ACU917530 SY917529:SY917530 JC917529:JC917530 E917530:E917531 WVO851993:WVO851994 WLS851993:WLS851994 WBW851993:WBW851994 VSA851993:VSA851994 VIE851993:VIE851994 UYI851993:UYI851994 UOM851993:UOM851994 UEQ851993:UEQ851994 TUU851993:TUU851994 TKY851993:TKY851994 TBC851993:TBC851994 SRG851993:SRG851994 SHK851993:SHK851994 RXO851993:RXO851994 RNS851993:RNS851994 RDW851993:RDW851994 QUA851993:QUA851994 QKE851993:QKE851994 QAI851993:QAI851994 PQM851993:PQM851994 PGQ851993:PGQ851994 OWU851993:OWU851994 OMY851993:OMY851994 ODC851993:ODC851994 NTG851993:NTG851994 NJK851993:NJK851994 MZO851993:MZO851994 MPS851993:MPS851994 MFW851993:MFW851994 LWA851993:LWA851994 LME851993:LME851994 LCI851993:LCI851994 KSM851993:KSM851994 KIQ851993:KIQ851994 JYU851993:JYU851994 JOY851993:JOY851994 JFC851993:JFC851994 IVG851993:IVG851994 ILK851993:ILK851994 IBO851993:IBO851994 HRS851993:HRS851994 HHW851993:HHW851994 GYA851993:GYA851994 GOE851993:GOE851994 GEI851993:GEI851994 FUM851993:FUM851994 FKQ851993:FKQ851994 FAU851993:FAU851994 EQY851993:EQY851994 EHC851993:EHC851994 DXG851993:DXG851994 DNK851993:DNK851994 DDO851993:DDO851994 CTS851993:CTS851994 CJW851993:CJW851994 CAA851993:CAA851994 BQE851993:BQE851994 BGI851993:BGI851994 AWM851993:AWM851994 AMQ851993:AMQ851994 ACU851993:ACU851994 SY851993:SY851994 JC851993:JC851994 E851994:E851995 WVO786457:WVO786458 WLS786457:WLS786458 WBW786457:WBW786458 VSA786457:VSA786458 VIE786457:VIE786458 UYI786457:UYI786458 UOM786457:UOM786458 UEQ786457:UEQ786458 TUU786457:TUU786458 TKY786457:TKY786458 TBC786457:TBC786458 SRG786457:SRG786458 SHK786457:SHK786458 RXO786457:RXO786458 RNS786457:RNS786458 RDW786457:RDW786458 QUA786457:QUA786458 QKE786457:QKE786458 QAI786457:QAI786458 PQM786457:PQM786458 PGQ786457:PGQ786458 OWU786457:OWU786458 OMY786457:OMY786458 ODC786457:ODC786458 NTG786457:NTG786458 NJK786457:NJK786458 MZO786457:MZO786458 MPS786457:MPS786458 MFW786457:MFW786458 LWA786457:LWA786458 LME786457:LME786458 LCI786457:LCI786458 KSM786457:KSM786458 KIQ786457:KIQ786458 JYU786457:JYU786458 JOY786457:JOY786458 JFC786457:JFC786458 IVG786457:IVG786458 ILK786457:ILK786458 IBO786457:IBO786458 HRS786457:HRS786458 HHW786457:HHW786458 GYA786457:GYA786458 GOE786457:GOE786458 GEI786457:GEI786458 FUM786457:FUM786458 FKQ786457:FKQ786458 FAU786457:FAU786458 EQY786457:EQY786458 EHC786457:EHC786458 DXG786457:DXG786458 DNK786457:DNK786458 DDO786457:DDO786458 CTS786457:CTS786458 CJW786457:CJW786458 CAA786457:CAA786458 BQE786457:BQE786458 BGI786457:BGI786458 AWM786457:AWM786458 AMQ786457:AMQ786458 ACU786457:ACU786458 SY786457:SY786458 JC786457:JC786458 E786458:E786459 WVO720921:WVO720922 WLS720921:WLS720922 WBW720921:WBW720922 VSA720921:VSA720922 VIE720921:VIE720922 UYI720921:UYI720922 UOM720921:UOM720922 UEQ720921:UEQ720922 TUU720921:TUU720922 TKY720921:TKY720922 TBC720921:TBC720922 SRG720921:SRG720922 SHK720921:SHK720922 RXO720921:RXO720922 RNS720921:RNS720922 RDW720921:RDW720922 QUA720921:QUA720922 QKE720921:QKE720922 QAI720921:QAI720922 PQM720921:PQM720922 PGQ720921:PGQ720922 OWU720921:OWU720922 OMY720921:OMY720922 ODC720921:ODC720922 NTG720921:NTG720922 NJK720921:NJK720922 MZO720921:MZO720922 MPS720921:MPS720922 MFW720921:MFW720922 LWA720921:LWA720922 LME720921:LME720922 LCI720921:LCI720922 KSM720921:KSM720922 KIQ720921:KIQ720922 JYU720921:JYU720922 JOY720921:JOY720922 JFC720921:JFC720922 IVG720921:IVG720922 ILK720921:ILK720922 IBO720921:IBO720922 HRS720921:HRS720922 HHW720921:HHW720922 GYA720921:GYA720922 GOE720921:GOE720922 GEI720921:GEI720922 FUM720921:FUM720922 FKQ720921:FKQ720922 FAU720921:FAU720922 EQY720921:EQY720922 EHC720921:EHC720922 DXG720921:DXG720922 DNK720921:DNK720922 DDO720921:DDO720922 CTS720921:CTS720922 CJW720921:CJW720922 CAA720921:CAA720922 BQE720921:BQE720922 BGI720921:BGI720922 AWM720921:AWM720922 AMQ720921:AMQ720922 ACU720921:ACU720922 SY720921:SY720922 JC720921:JC720922 E720922:E720923 WVO655385:WVO655386 WLS655385:WLS655386 WBW655385:WBW655386 VSA655385:VSA655386 VIE655385:VIE655386 UYI655385:UYI655386 UOM655385:UOM655386 UEQ655385:UEQ655386 TUU655385:TUU655386 TKY655385:TKY655386 TBC655385:TBC655386 SRG655385:SRG655386 SHK655385:SHK655386 RXO655385:RXO655386 RNS655385:RNS655386 RDW655385:RDW655386 QUA655385:QUA655386 QKE655385:QKE655386 QAI655385:QAI655386 PQM655385:PQM655386 PGQ655385:PGQ655386 OWU655385:OWU655386 OMY655385:OMY655386 ODC655385:ODC655386 NTG655385:NTG655386 NJK655385:NJK655386 MZO655385:MZO655386 MPS655385:MPS655386 MFW655385:MFW655386 LWA655385:LWA655386 LME655385:LME655386 LCI655385:LCI655386 KSM655385:KSM655386 KIQ655385:KIQ655386 JYU655385:JYU655386 JOY655385:JOY655386 JFC655385:JFC655386 IVG655385:IVG655386 ILK655385:ILK655386 IBO655385:IBO655386 HRS655385:HRS655386 HHW655385:HHW655386 GYA655385:GYA655386 GOE655385:GOE655386 GEI655385:GEI655386 FUM655385:FUM655386 FKQ655385:FKQ655386 FAU655385:FAU655386 EQY655385:EQY655386 EHC655385:EHC655386 DXG655385:DXG655386 DNK655385:DNK655386 DDO655385:DDO655386 CTS655385:CTS655386 CJW655385:CJW655386 CAA655385:CAA655386 BQE655385:BQE655386 BGI655385:BGI655386 AWM655385:AWM655386 AMQ655385:AMQ655386 ACU655385:ACU655386 SY655385:SY655386 JC655385:JC655386 E655386:E655387 WVO589849:WVO589850 WLS589849:WLS589850 WBW589849:WBW589850 VSA589849:VSA589850 VIE589849:VIE589850 UYI589849:UYI589850 UOM589849:UOM589850 UEQ589849:UEQ589850 TUU589849:TUU589850 TKY589849:TKY589850 TBC589849:TBC589850 SRG589849:SRG589850 SHK589849:SHK589850 RXO589849:RXO589850 RNS589849:RNS589850 RDW589849:RDW589850 QUA589849:QUA589850 QKE589849:QKE589850 QAI589849:QAI589850 PQM589849:PQM589850 PGQ589849:PGQ589850 OWU589849:OWU589850 OMY589849:OMY589850 ODC589849:ODC589850 NTG589849:NTG589850 NJK589849:NJK589850 MZO589849:MZO589850 MPS589849:MPS589850 MFW589849:MFW589850 LWA589849:LWA589850 LME589849:LME589850 LCI589849:LCI589850 KSM589849:KSM589850 KIQ589849:KIQ589850 JYU589849:JYU589850 JOY589849:JOY589850 JFC589849:JFC589850 IVG589849:IVG589850 ILK589849:ILK589850 IBO589849:IBO589850 HRS589849:HRS589850 HHW589849:HHW589850 GYA589849:GYA589850 GOE589849:GOE589850 GEI589849:GEI589850 FUM589849:FUM589850 FKQ589849:FKQ589850 FAU589849:FAU589850 EQY589849:EQY589850 EHC589849:EHC589850 DXG589849:DXG589850 DNK589849:DNK589850 DDO589849:DDO589850 CTS589849:CTS589850 CJW589849:CJW589850 CAA589849:CAA589850 BQE589849:BQE589850 BGI589849:BGI589850 AWM589849:AWM589850 AMQ589849:AMQ589850 ACU589849:ACU589850 SY589849:SY589850 JC589849:JC589850 E589850:E589851 WVO524313:WVO524314 WLS524313:WLS524314 WBW524313:WBW524314 VSA524313:VSA524314 VIE524313:VIE524314 UYI524313:UYI524314 UOM524313:UOM524314 UEQ524313:UEQ524314 TUU524313:TUU524314 TKY524313:TKY524314 TBC524313:TBC524314 SRG524313:SRG524314 SHK524313:SHK524314 RXO524313:RXO524314 RNS524313:RNS524314 RDW524313:RDW524314 QUA524313:QUA524314 QKE524313:QKE524314 QAI524313:QAI524314 PQM524313:PQM524314 PGQ524313:PGQ524314 OWU524313:OWU524314 OMY524313:OMY524314 ODC524313:ODC524314 NTG524313:NTG524314 NJK524313:NJK524314 MZO524313:MZO524314 MPS524313:MPS524314 MFW524313:MFW524314 LWA524313:LWA524314 LME524313:LME524314 LCI524313:LCI524314 KSM524313:KSM524314 KIQ524313:KIQ524314 JYU524313:JYU524314 JOY524313:JOY524314 JFC524313:JFC524314 IVG524313:IVG524314 ILK524313:ILK524314 IBO524313:IBO524314 HRS524313:HRS524314 HHW524313:HHW524314 GYA524313:GYA524314 GOE524313:GOE524314 GEI524313:GEI524314 FUM524313:FUM524314 FKQ524313:FKQ524314 FAU524313:FAU524314 EQY524313:EQY524314 EHC524313:EHC524314 DXG524313:DXG524314 DNK524313:DNK524314 DDO524313:DDO524314 CTS524313:CTS524314 CJW524313:CJW524314 CAA524313:CAA524314 BQE524313:BQE524314 BGI524313:BGI524314 AWM524313:AWM524314 AMQ524313:AMQ524314 ACU524313:ACU524314 SY524313:SY524314 JC524313:JC524314 E524314:E524315 WVO458777:WVO458778 WLS458777:WLS458778 WBW458777:WBW458778 VSA458777:VSA458778 VIE458777:VIE458778 UYI458777:UYI458778 UOM458777:UOM458778 UEQ458777:UEQ458778 TUU458777:TUU458778 TKY458777:TKY458778 TBC458777:TBC458778 SRG458777:SRG458778 SHK458777:SHK458778 RXO458777:RXO458778 RNS458777:RNS458778 RDW458777:RDW458778 QUA458777:QUA458778 QKE458777:QKE458778 QAI458777:QAI458778 PQM458777:PQM458778 PGQ458777:PGQ458778 OWU458777:OWU458778 OMY458777:OMY458778 ODC458777:ODC458778 NTG458777:NTG458778 NJK458777:NJK458778 MZO458777:MZO458778 MPS458777:MPS458778 MFW458777:MFW458778 LWA458777:LWA458778 LME458777:LME458778 LCI458777:LCI458778 KSM458777:KSM458778 KIQ458777:KIQ458778 JYU458777:JYU458778 JOY458777:JOY458778 JFC458777:JFC458778 IVG458777:IVG458778 ILK458777:ILK458778 IBO458777:IBO458778 HRS458777:HRS458778 HHW458777:HHW458778 GYA458777:GYA458778 GOE458777:GOE458778 GEI458777:GEI458778 FUM458777:FUM458778 FKQ458777:FKQ458778 FAU458777:FAU458778 EQY458777:EQY458778 EHC458777:EHC458778 DXG458777:DXG458778 DNK458777:DNK458778 DDO458777:DDO458778 CTS458777:CTS458778 CJW458777:CJW458778 CAA458777:CAA458778 BQE458777:BQE458778 BGI458777:BGI458778 AWM458777:AWM458778 AMQ458777:AMQ458778 ACU458777:ACU458778 SY458777:SY458778 JC458777:JC458778 E458778:E458779 WVO393241:WVO393242 WLS393241:WLS393242 WBW393241:WBW393242 VSA393241:VSA393242 VIE393241:VIE393242 UYI393241:UYI393242 UOM393241:UOM393242 UEQ393241:UEQ393242 TUU393241:TUU393242 TKY393241:TKY393242 TBC393241:TBC393242 SRG393241:SRG393242 SHK393241:SHK393242 RXO393241:RXO393242 RNS393241:RNS393242 RDW393241:RDW393242 QUA393241:QUA393242 QKE393241:QKE393242 QAI393241:QAI393242 PQM393241:PQM393242 PGQ393241:PGQ393242 OWU393241:OWU393242 OMY393241:OMY393242 ODC393241:ODC393242 NTG393241:NTG393242 NJK393241:NJK393242 MZO393241:MZO393242 MPS393241:MPS393242 MFW393241:MFW393242 LWA393241:LWA393242 LME393241:LME393242 LCI393241:LCI393242 KSM393241:KSM393242 KIQ393241:KIQ393242 JYU393241:JYU393242 JOY393241:JOY393242 JFC393241:JFC393242 IVG393241:IVG393242 ILK393241:ILK393242 IBO393241:IBO393242 HRS393241:HRS393242 HHW393241:HHW393242 GYA393241:GYA393242 GOE393241:GOE393242 GEI393241:GEI393242 FUM393241:FUM393242 FKQ393241:FKQ393242 FAU393241:FAU393242 EQY393241:EQY393242 EHC393241:EHC393242 DXG393241:DXG393242 DNK393241:DNK393242 DDO393241:DDO393242 CTS393241:CTS393242 CJW393241:CJW393242 CAA393241:CAA393242 BQE393241:BQE393242 BGI393241:BGI393242 AWM393241:AWM393242 AMQ393241:AMQ393242 ACU393241:ACU393242 SY393241:SY393242 JC393241:JC393242 E393242:E393243 WVO327705:WVO327706 WLS327705:WLS327706 WBW327705:WBW327706 VSA327705:VSA327706 VIE327705:VIE327706 UYI327705:UYI327706 UOM327705:UOM327706 UEQ327705:UEQ327706 TUU327705:TUU327706 TKY327705:TKY327706 TBC327705:TBC327706 SRG327705:SRG327706 SHK327705:SHK327706 RXO327705:RXO327706 RNS327705:RNS327706 RDW327705:RDW327706 QUA327705:QUA327706 QKE327705:QKE327706 QAI327705:QAI327706 PQM327705:PQM327706 PGQ327705:PGQ327706 OWU327705:OWU327706 OMY327705:OMY327706 ODC327705:ODC327706 NTG327705:NTG327706 NJK327705:NJK327706 MZO327705:MZO327706 MPS327705:MPS327706 MFW327705:MFW327706 LWA327705:LWA327706 LME327705:LME327706 LCI327705:LCI327706 KSM327705:KSM327706 KIQ327705:KIQ327706 JYU327705:JYU327706 JOY327705:JOY327706 JFC327705:JFC327706 IVG327705:IVG327706 ILK327705:ILK327706 IBO327705:IBO327706 HRS327705:HRS327706 HHW327705:HHW327706 GYA327705:GYA327706 GOE327705:GOE327706 GEI327705:GEI327706 FUM327705:FUM327706 FKQ327705:FKQ327706 FAU327705:FAU327706 EQY327705:EQY327706 EHC327705:EHC327706 DXG327705:DXG327706 DNK327705:DNK327706 DDO327705:DDO327706 CTS327705:CTS327706 CJW327705:CJW327706 CAA327705:CAA327706 BQE327705:BQE327706 BGI327705:BGI327706 AWM327705:AWM327706 AMQ327705:AMQ327706 ACU327705:ACU327706 SY327705:SY327706 JC327705:JC327706 E327706:E327707 WVO262169:WVO262170 WLS262169:WLS262170 WBW262169:WBW262170 VSA262169:VSA262170 VIE262169:VIE262170 UYI262169:UYI262170 UOM262169:UOM262170 UEQ262169:UEQ262170 TUU262169:TUU262170 TKY262169:TKY262170 TBC262169:TBC262170 SRG262169:SRG262170 SHK262169:SHK262170 RXO262169:RXO262170 RNS262169:RNS262170 RDW262169:RDW262170 QUA262169:QUA262170 QKE262169:QKE262170 QAI262169:QAI262170 PQM262169:PQM262170 PGQ262169:PGQ262170 OWU262169:OWU262170 OMY262169:OMY262170 ODC262169:ODC262170 NTG262169:NTG262170 NJK262169:NJK262170 MZO262169:MZO262170 MPS262169:MPS262170 MFW262169:MFW262170 LWA262169:LWA262170 LME262169:LME262170 LCI262169:LCI262170 KSM262169:KSM262170 KIQ262169:KIQ262170 JYU262169:JYU262170 JOY262169:JOY262170 JFC262169:JFC262170 IVG262169:IVG262170 ILK262169:ILK262170 IBO262169:IBO262170 HRS262169:HRS262170 HHW262169:HHW262170 GYA262169:GYA262170 GOE262169:GOE262170 GEI262169:GEI262170 FUM262169:FUM262170 FKQ262169:FKQ262170 FAU262169:FAU262170 EQY262169:EQY262170 EHC262169:EHC262170 DXG262169:DXG262170 DNK262169:DNK262170 DDO262169:DDO262170 CTS262169:CTS262170 CJW262169:CJW262170 CAA262169:CAA262170 BQE262169:BQE262170 BGI262169:BGI262170 AWM262169:AWM262170 AMQ262169:AMQ262170 ACU262169:ACU262170 SY262169:SY262170 JC262169:JC262170 E262170:E262171 WVO196633:WVO196634 WLS196633:WLS196634 WBW196633:WBW196634 VSA196633:VSA196634 VIE196633:VIE196634 UYI196633:UYI196634 UOM196633:UOM196634 UEQ196633:UEQ196634 TUU196633:TUU196634 TKY196633:TKY196634 TBC196633:TBC196634 SRG196633:SRG196634 SHK196633:SHK196634 RXO196633:RXO196634 RNS196633:RNS196634 RDW196633:RDW196634 QUA196633:QUA196634 QKE196633:QKE196634 QAI196633:QAI196634 PQM196633:PQM196634 PGQ196633:PGQ196634 OWU196633:OWU196634 OMY196633:OMY196634 ODC196633:ODC196634 NTG196633:NTG196634 NJK196633:NJK196634 MZO196633:MZO196634 MPS196633:MPS196634 MFW196633:MFW196634 LWA196633:LWA196634 LME196633:LME196634 LCI196633:LCI196634 KSM196633:KSM196634 KIQ196633:KIQ196634 JYU196633:JYU196634 JOY196633:JOY196634 JFC196633:JFC196634 IVG196633:IVG196634 ILK196633:ILK196634 IBO196633:IBO196634 HRS196633:HRS196634 HHW196633:HHW196634 GYA196633:GYA196634 GOE196633:GOE196634 GEI196633:GEI196634 FUM196633:FUM196634 FKQ196633:FKQ196634 FAU196633:FAU196634 EQY196633:EQY196634 EHC196633:EHC196634 DXG196633:DXG196634 DNK196633:DNK196634 DDO196633:DDO196634 CTS196633:CTS196634 CJW196633:CJW196634 CAA196633:CAA196634 BQE196633:BQE196634 BGI196633:BGI196634 AWM196633:AWM196634 AMQ196633:AMQ196634 ACU196633:ACU196634 SY196633:SY196634 JC196633:JC196634 E196634:E196635 WVO131097:WVO131098 WLS131097:WLS131098 WBW131097:WBW131098 VSA131097:VSA131098 VIE131097:VIE131098 UYI131097:UYI131098 UOM131097:UOM131098 UEQ131097:UEQ131098 TUU131097:TUU131098 TKY131097:TKY131098 TBC131097:TBC131098 SRG131097:SRG131098 SHK131097:SHK131098 RXO131097:RXO131098 RNS131097:RNS131098 RDW131097:RDW131098 QUA131097:QUA131098 QKE131097:QKE131098 QAI131097:QAI131098 PQM131097:PQM131098 PGQ131097:PGQ131098 OWU131097:OWU131098 OMY131097:OMY131098 ODC131097:ODC131098 NTG131097:NTG131098 NJK131097:NJK131098 MZO131097:MZO131098 MPS131097:MPS131098 MFW131097:MFW131098 LWA131097:LWA131098 LME131097:LME131098 LCI131097:LCI131098 KSM131097:KSM131098 KIQ131097:KIQ131098 JYU131097:JYU131098 JOY131097:JOY131098 JFC131097:JFC131098 IVG131097:IVG131098 ILK131097:ILK131098 IBO131097:IBO131098 HRS131097:HRS131098 HHW131097:HHW131098 GYA131097:GYA131098 GOE131097:GOE131098 GEI131097:GEI131098 FUM131097:FUM131098 FKQ131097:FKQ131098 FAU131097:FAU131098 EQY131097:EQY131098 EHC131097:EHC131098 DXG131097:DXG131098 DNK131097:DNK131098 DDO131097:DDO131098 CTS131097:CTS131098 CJW131097:CJW131098 CAA131097:CAA131098 BQE131097:BQE131098 BGI131097:BGI131098 AWM131097:AWM131098 AMQ131097:AMQ131098 ACU131097:ACU131098 SY131097:SY131098 JC131097:JC131098 E131098:E131099 WVO65561:WVO65562 WLS65561:WLS65562 WBW65561:WBW65562 VSA65561:VSA65562 VIE65561:VIE65562 UYI65561:UYI65562 UOM65561:UOM65562 UEQ65561:UEQ65562 TUU65561:TUU65562 TKY65561:TKY65562 TBC65561:TBC65562 SRG65561:SRG65562 SHK65561:SHK65562 RXO65561:RXO65562 RNS65561:RNS65562 RDW65561:RDW65562 QUA65561:QUA65562 QKE65561:QKE65562 QAI65561:QAI65562 PQM65561:PQM65562 PGQ65561:PGQ65562 OWU65561:OWU65562 OMY65561:OMY65562 ODC65561:ODC65562 NTG65561:NTG65562 NJK65561:NJK65562 MZO65561:MZO65562 MPS65561:MPS65562 MFW65561:MFW65562 LWA65561:LWA65562 LME65561:LME65562 LCI65561:LCI65562 KSM65561:KSM65562 KIQ65561:KIQ65562 JYU65561:JYU65562 JOY65561:JOY65562 JFC65561:JFC65562 IVG65561:IVG65562 ILK65561:ILK65562 IBO65561:IBO65562 HRS65561:HRS65562 HHW65561:HHW65562 GYA65561:GYA65562 GOE65561:GOE65562 GEI65561:GEI65562 FUM65561:FUM65562 FKQ65561:FKQ65562 FAU65561:FAU65562 EQY65561:EQY65562 EHC65561:EHC65562 DXG65561:DXG65562 DNK65561:DNK65562 DDO65561:DDO65562 CTS65561:CTS65562 CJW65561:CJW65562 CAA65561:CAA65562 BQE65561:BQE65562 BGI65561:BGI65562 AWM65561:AWM65562 AMQ65561:AMQ65562 ACU65561:ACU65562 SY65561:SY65562 JC65561:JC65562"/>
  </dataValidations>
  <printOptions horizontalCentered="1"/>
  <pageMargins left="0.5" right="0.5" top="0.39370078740157483" bottom="0.51180993000874886" header="0.2755883639545057" footer="0.51180993000874886"/>
  <pageSetup paperSize="5" scale="65" orientation="landscape" errors="blank" r:id="rId1"/>
  <headerFooter alignWithMargins="0">
    <oddHeader>&amp;R
Halaman &amp;P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T66"/>
  <sheetViews>
    <sheetView view="pageBreakPreview" topLeftCell="A24" zoomScale="77" zoomScaleNormal="44" zoomScaleSheetLayoutView="77" workbookViewId="0">
      <selection activeCell="D55" sqref="D55"/>
    </sheetView>
  </sheetViews>
  <sheetFormatPr defaultRowHeight="10.5" x14ac:dyDescent="0.15"/>
  <cols>
    <col min="1" max="1" width="6" style="1" customWidth="1"/>
    <col min="2" max="2" width="9.5703125" style="1" customWidth="1"/>
    <col min="3" max="3" width="31" style="88" customWidth="1"/>
    <col min="4" max="4" width="14" style="88"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x14ac:dyDescent="0.2">
      <c r="C2" s="2" t="s">
        <v>0</v>
      </c>
      <c r="D2" s="2"/>
      <c r="F2" s="3"/>
      <c r="G2" s="3"/>
      <c r="H2" s="3"/>
      <c r="I2" s="4"/>
      <c r="J2" s="3"/>
      <c r="K2" s="3"/>
      <c r="L2" s="3"/>
    </row>
    <row r="3" spans="1:20" ht="15.75" customHeight="1" x14ac:dyDescent="0.2">
      <c r="C3" s="7" t="s">
        <v>1</v>
      </c>
      <c r="D3" s="7"/>
      <c r="F3" s="8"/>
      <c r="G3" s="8"/>
      <c r="H3" s="8"/>
      <c r="I3" s="9"/>
      <c r="J3" s="8"/>
      <c r="K3" s="8"/>
      <c r="L3" s="8"/>
    </row>
    <row r="4" spans="1:20" ht="13.5" customHeight="1" x14ac:dyDescent="0.2">
      <c r="A4" s="10"/>
      <c r="B4" s="10"/>
      <c r="C4" s="11" t="s">
        <v>2</v>
      </c>
      <c r="D4" s="11"/>
      <c r="E4" s="10"/>
    </row>
    <row r="5" spans="1:20" x14ac:dyDescent="0.15">
      <c r="A5" s="10"/>
      <c r="B5" s="10"/>
      <c r="C5" s="12"/>
      <c r="D5" s="12"/>
      <c r="E5" s="10"/>
    </row>
    <row r="6" spans="1:20" x14ac:dyDescent="0.15">
      <c r="A6" s="10"/>
      <c r="B6" s="10"/>
      <c r="C6" s="12"/>
      <c r="D6" s="12"/>
      <c r="E6" s="10"/>
    </row>
    <row r="7" spans="1:20" s="19" customFormat="1" ht="16.5" x14ac:dyDescent="0.3">
      <c r="A7" s="13" t="s">
        <v>120</v>
      </c>
      <c r="B7" s="14"/>
      <c r="C7" s="14"/>
      <c r="D7" s="14"/>
      <c r="E7" s="13"/>
      <c r="F7" s="15"/>
      <c r="G7" s="15"/>
      <c r="H7" s="15"/>
      <c r="I7" s="16"/>
      <c r="J7" s="15"/>
      <c r="K7" s="15"/>
      <c r="L7" s="15"/>
      <c r="M7" s="17" t="s">
        <v>38</v>
      </c>
      <c r="N7" s="17"/>
      <c r="O7" s="17" t="s">
        <v>3</v>
      </c>
      <c r="P7" s="18" t="s">
        <v>60</v>
      </c>
    </row>
    <row r="8" spans="1:20" s="19" customFormat="1" ht="16.5" x14ac:dyDescent="0.3">
      <c r="A8" s="13" t="s">
        <v>5</v>
      </c>
      <c r="B8" s="13"/>
      <c r="C8" s="242"/>
      <c r="D8" s="242"/>
      <c r="E8" s="256"/>
      <c r="F8" s="15"/>
      <c r="G8" s="15"/>
      <c r="H8" s="15"/>
      <c r="I8" s="16"/>
      <c r="J8" s="15"/>
      <c r="K8" s="15"/>
      <c r="L8" s="15"/>
      <c r="M8" s="17" t="s">
        <v>38</v>
      </c>
      <c r="N8" s="17"/>
      <c r="O8" s="17" t="s">
        <v>6</v>
      </c>
      <c r="P8" s="18" t="s">
        <v>7</v>
      </c>
    </row>
    <row r="9" spans="1:20" ht="15" x14ac:dyDescent="0.2">
      <c r="A9" s="233" t="s">
        <v>26</v>
      </c>
      <c r="B9" s="233"/>
      <c r="C9" s="233"/>
      <c r="D9" s="233"/>
      <c r="E9" s="233"/>
      <c r="F9" s="233"/>
      <c r="G9" s="233"/>
      <c r="H9" s="233"/>
      <c r="I9" s="233"/>
      <c r="J9" s="233"/>
      <c r="K9" s="233"/>
      <c r="L9" s="233"/>
      <c r="M9" s="233"/>
      <c r="N9" s="233"/>
      <c r="O9" s="233"/>
    </row>
    <row r="10" spans="1:20" ht="19.5" x14ac:dyDescent="0.25">
      <c r="A10" s="233" t="s">
        <v>41</v>
      </c>
      <c r="B10" s="233"/>
      <c r="C10" s="233"/>
      <c r="D10" s="233"/>
      <c r="E10" s="233"/>
      <c r="F10" s="233"/>
      <c r="G10" s="233"/>
      <c r="H10" s="233"/>
      <c r="I10" s="233"/>
      <c r="J10" s="233"/>
      <c r="K10" s="233"/>
      <c r="L10" s="233"/>
      <c r="M10" s="233"/>
      <c r="N10" s="233"/>
      <c r="O10" s="233"/>
      <c r="P10" s="101"/>
      <c r="Q10" s="101"/>
      <c r="R10" s="101"/>
      <c r="S10" s="101"/>
      <c r="T10" s="101"/>
    </row>
    <row r="11" spans="1:20" ht="17.25" customHeight="1" x14ac:dyDescent="0.2">
      <c r="A11" s="243"/>
      <c r="B11" s="243"/>
      <c r="C11" s="243"/>
      <c r="D11" s="243"/>
      <c r="E11" s="243"/>
      <c r="F11" s="243"/>
      <c r="G11" s="255"/>
      <c r="H11" s="255"/>
      <c r="I11" s="243"/>
      <c r="J11" s="243"/>
      <c r="K11" s="243"/>
      <c r="L11" s="243"/>
      <c r="M11" s="243"/>
      <c r="N11" s="135"/>
      <c r="O11" s="135"/>
      <c r="P11" s="20"/>
    </row>
    <row r="12" spans="1:20" ht="15" customHeight="1" x14ac:dyDescent="0.15">
      <c r="A12" s="244" t="s">
        <v>25</v>
      </c>
      <c r="B12" s="132"/>
      <c r="C12" s="234" t="s">
        <v>9</v>
      </c>
      <c r="D12" s="234" t="s">
        <v>50</v>
      </c>
      <c r="E12" s="257" t="s">
        <v>42</v>
      </c>
      <c r="F12" s="258"/>
      <c r="G12" s="258"/>
      <c r="H12" s="261" t="s">
        <v>46</v>
      </c>
      <c r="I12" s="262"/>
      <c r="J12" s="252" t="s">
        <v>49</v>
      </c>
      <c r="K12" s="261" t="s">
        <v>51</v>
      </c>
      <c r="L12" s="262"/>
      <c r="M12" s="252" t="s">
        <v>21</v>
      </c>
      <c r="N12" s="234" t="s">
        <v>22</v>
      </c>
      <c r="O12" s="234" t="s">
        <v>28</v>
      </c>
      <c r="P12" s="244" t="s">
        <v>11</v>
      </c>
    </row>
    <row r="13" spans="1:20" ht="19.5" customHeight="1" x14ac:dyDescent="0.15">
      <c r="A13" s="244"/>
      <c r="B13" s="22" t="s">
        <v>12</v>
      </c>
      <c r="C13" s="235"/>
      <c r="D13" s="235"/>
      <c r="E13" s="259"/>
      <c r="F13" s="260"/>
      <c r="G13" s="260"/>
      <c r="H13" s="263"/>
      <c r="I13" s="264"/>
      <c r="J13" s="252"/>
      <c r="K13" s="263"/>
      <c r="L13" s="264"/>
      <c r="M13" s="252"/>
      <c r="N13" s="235"/>
      <c r="O13" s="235"/>
      <c r="P13" s="244"/>
    </row>
    <row r="14" spans="1:20" ht="16.5" x14ac:dyDescent="0.15">
      <c r="A14" s="244"/>
      <c r="B14" s="133" t="s">
        <v>13</v>
      </c>
      <c r="C14" s="235"/>
      <c r="D14" s="235"/>
      <c r="E14" s="235" t="s">
        <v>43</v>
      </c>
      <c r="F14" s="235" t="s">
        <v>44</v>
      </c>
      <c r="G14" s="261" t="s">
        <v>45</v>
      </c>
      <c r="H14" s="234" t="s">
        <v>47</v>
      </c>
      <c r="I14" s="235" t="s">
        <v>48</v>
      </c>
      <c r="J14" s="252"/>
      <c r="K14" s="234" t="s">
        <v>6</v>
      </c>
      <c r="L14" s="235" t="s">
        <v>20</v>
      </c>
      <c r="M14" s="252"/>
      <c r="N14" s="235"/>
      <c r="O14" s="235"/>
      <c r="P14" s="244"/>
    </row>
    <row r="15" spans="1:20" ht="7.5" customHeight="1" x14ac:dyDescent="0.15">
      <c r="A15" s="244"/>
      <c r="B15" s="133"/>
      <c r="C15" s="235"/>
      <c r="D15" s="235"/>
      <c r="E15" s="235"/>
      <c r="F15" s="235"/>
      <c r="G15" s="265"/>
      <c r="H15" s="235"/>
      <c r="I15" s="235"/>
      <c r="J15" s="252"/>
      <c r="K15" s="235"/>
      <c r="L15" s="235"/>
      <c r="M15" s="252"/>
      <c r="N15" s="235"/>
      <c r="O15" s="235"/>
      <c r="P15" s="244"/>
    </row>
    <row r="16" spans="1:20" s="28" customFormat="1" ht="16.5" x14ac:dyDescent="0.15">
      <c r="A16" s="244"/>
      <c r="B16" s="134"/>
      <c r="C16" s="236"/>
      <c r="D16" s="236"/>
      <c r="E16" s="236"/>
      <c r="F16" s="236"/>
      <c r="G16" s="263"/>
      <c r="H16" s="236"/>
      <c r="I16" s="236"/>
      <c r="J16" s="252"/>
      <c r="K16" s="236"/>
      <c r="L16" s="236"/>
      <c r="M16" s="252"/>
      <c r="N16" s="236"/>
      <c r="O16" s="236"/>
      <c r="P16" s="244"/>
      <c r="Q16" s="1"/>
      <c r="R16" s="1"/>
      <c r="S16" s="1"/>
      <c r="T16" s="1"/>
    </row>
    <row r="17" spans="1:20" s="36" customFormat="1" ht="16.5" x14ac:dyDescent="0.3">
      <c r="A17" s="25">
        <v>1</v>
      </c>
      <c r="B17" s="25">
        <v>2</v>
      </c>
      <c r="C17" s="26">
        <v>3</v>
      </c>
      <c r="D17" s="26">
        <v>4</v>
      </c>
      <c r="E17" s="25">
        <v>5</v>
      </c>
      <c r="F17" s="25">
        <v>6</v>
      </c>
      <c r="G17" s="26">
        <v>7</v>
      </c>
      <c r="H17" s="26">
        <v>8</v>
      </c>
      <c r="I17" s="25">
        <v>9</v>
      </c>
      <c r="J17" s="25">
        <v>10</v>
      </c>
      <c r="K17" s="26">
        <v>11</v>
      </c>
      <c r="L17" s="26">
        <v>12</v>
      </c>
      <c r="M17" s="25">
        <v>13</v>
      </c>
      <c r="N17" s="25">
        <v>14</v>
      </c>
      <c r="O17" s="25">
        <v>15</v>
      </c>
      <c r="P17" s="25">
        <v>16</v>
      </c>
      <c r="Q17" s="28"/>
      <c r="R17" s="28"/>
      <c r="S17" s="28"/>
      <c r="T17" s="28"/>
    </row>
    <row r="18" spans="1:20" s="36" customFormat="1" ht="15.95" customHeight="1" x14ac:dyDescent="0.15">
      <c r="A18" s="29"/>
      <c r="B18" s="30"/>
      <c r="C18" s="31"/>
      <c r="D18" s="31"/>
      <c r="E18" s="32"/>
      <c r="F18" s="33"/>
      <c r="G18" s="33"/>
      <c r="H18" s="33"/>
      <c r="I18" s="33"/>
      <c r="J18" s="33"/>
      <c r="K18" s="33"/>
      <c r="L18" s="33"/>
      <c r="M18" s="33"/>
      <c r="N18" s="33"/>
      <c r="O18" s="33"/>
      <c r="P18" s="35"/>
    </row>
    <row r="19" spans="1:20" s="36" customFormat="1" ht="15.95" customHeight="1" x14ac:dyDescent="0.2">
      <c r="A19" s="38"/>
      <c r="B19" s="38"/>
      <c r="C19" s="39"/>
      <c r="D19" s="39"/>
      <c r="E19" s="40"/>
      <c r="F19" s="41"/>
      <c r="G19" s="40"/>
      <c r="H19" s="40"/>
      <c r="I19" s="40"/>
      <c r="J19" s="41"/>
      <c r="K19" s="40"/>
      <c r="L19" s="40"/>
      <c r="M19" s="40"/>
      <c r="N19" s="40"/>
      <c r="O19" s="40"/>
      <c r="P19" s="37"/>
    </row>
    <row r="20" spans="1:20" s="36" customFormat="1" ht="15.95" customHeight="1" x14ac:dyDescent="0.2">
      <c r="A20" s="42"/>
      <c r="B20" s="42"/>
      <c r="C20" s="43"/>
      <c r="D20" s="43"/>
      <c r="E20" s="44"/>
      <c r="F20" s="45"/>
      <c r="G20" s="46"/>
      <c r="H20" s="46"/>
      <c r="I20" s="47"/>
      <c r="J20" s="48"/>
      <c r="K20" s="46"/>
      <c r="L20" s="46"/>
      <c r="M20" s="47"/>
      <c r="N20" s="47"/>
      <c r="O20" s="47"/>
      <c r="P20" s="37"/>
    </row>
    <row r="21" spans="1:20" s="36" customFormat="1" ht="15.95" customHeight="1" x14ac:dyDescent="0.2">
      <c r="A21" s="42"/>
      <c r="B21" s="42"/>
      <c r="C21" s="43"/>
      <c r="D21" s="43"/>
      <c r="E21" s="44"/>
      <c r="F21" s="45"/>
      <c r="G21" s="46"/>
      <c r="H21" s="46"/>
      <c r="I21" s="47"/>
      <c r="J21" s="48"/>
      <c r="K21" s="46"/>
      <c r="L21" s="46"/>
      <c r="M21" s="47"/>
      <c r="N21" s="47"/>
      <c r="O21" s="47"/>
      <c r="P21" s="37"/>
    </row>
    <row r="22" spans="1:20" s="36" customFormat="1" ht="15.95" customHeight="1" x14ac:dyDescent="0.2">
      <c r="A22" s="42"/>
      <c r="B22" s="42"/>
      <c r="C22" s="49"/>
      <c r="D22" s="49"/>
      <c r="E22" s="50"/>
      <c r="F22" s="48"/>
      <c r="G22" s="51"/>
      <c r="H22" s="51"/>
      <c r="I22" s="52"/>
      <c r="J22" s="48"/>
      <c r="K22" s="49"/>
      <c r="L22" s="49"/>
      <c r="M22" s="52"/>
      <c r="N22" s="52"/>
      <c r="O22" s="52"/>
      <c r="P22" s="37"/>
    </row>
    <row r="23" spans="1:20" s="36" customFormat="1" ht="15.95" customHeight="1" x14ac:dyDescent="0.2">
      <c r="A23" s="53"/>
      <c r="B23" s="53"/>
      <c r="C23" s="53"/>
      <c r="D23" s="53"/>
      <c r="E23" s="53"/>
      <c r="F23" s="48"/>
      <c r="G23" s="51"/>
      <c r="H23" s="51"/>
      <c r="I23" s="52"/>
      <c r="J23" s="48"/>
      <c r="K23" s="49"/>
      <c r="L23" s="49"/>
      <c r="M23" s="52"/>
      <c r="N23" s="52"/>
      <c r="O23" s="52"/>
      <c r="P23" s="37"/>
    </row>
    <row r="24" spans="1:20" s="36" customFormat="1" ht="15.95" customHeight="1" x14ac:dyDescent="0.2">
      <c r="A24" s="53"/>
      <c r="B24" s="53"/>
      <c r="C24" s="53"/>
      <c r="D24" s="53"/>
      <c r="E24" s="53"/>
      <c r="F24" s="48"/>
      <c r="G24" s="51"/>
      <c r="H24" s="51"/>
      <c r="I24" s="52"/>
      <c r="J24" s="48"/>
      <c r="K24" s="49"/>
      <c r="L24" s="49"/>
      <c r="M24" s="52"/>
      <c r="N24" s="52"/>
      <c r="O24" s="52"/>
      <c r="P24" s="37"/>
    </row>
    <row r="25" spans="1:20" s="36" customFormat="1" ht="15.95" customHeight="1" x14ac:dyDescent="0.2">
      <c r="A25" s="54"/>
      <c r="B25" s="51"/>
      <c r="C25" s="55"/>
      <c r="D25" s="55"/>
      <c r="E25" s="44"/>
      <c r="F25" s="56"/>
      <c r="G25" s="51"/>
      <c r="H25" s="51"/>
      <c r="I25" s="57"/>
      <c r="J25" s="48"/>
      <c r="K25" s="51"/>
      <c r="L25" s="51"/>
      <c r="M25" s="57"/>
      <c r="N25" s="57"/>
      <c r="O25" s="57"/>
      <c r="P25" s="37"/>
    </row>
    <row r="26" spans="1:20" s="36" customFormat="1" ht="15.95" customHeight="1" x14ac:dyDescent="0.2">
      <c r="A26" s="54"/>
      <c r="B26" s="51"/>
      <c r="C26" s="55"/>
      <c r="D26" s="55"/>
      <c r="E26" s="44"/>
      <c r="F26" s="56"/>
      <c r="G26" s="51"/>
      <c r="H26" s="51"/>
      <c r="I26" s="57"/>
      <c r="J26" s="48"/>
      <c r="K26" s="51"/>
      <c r="L26" s="51"/>
      <c r="M26" s="57"/>
      <c r="N26" s="57"/>
      <c r="O26" s="57"/>
      <c r="P26" s="37"/>
    </row>
    <row r="27" spans="1:20" s="36" customFormat="1" ht="15.95" customHeight="1" x14ac:dyDescent="0.2">
      <c r="A27" s="54"/>
      <c r="B27" s="51"/>
      <c r="C27" s="55"/>
      <c r="D27" s="55"/>
      <c r="E27" s="44"/>
      <c r="F27" s="56"/>
      <c r="G27" s="51"/>
      <c r="H27" s="51"/>
      <c r="I27" s="57"/>
      <c r="J27" s="48"/>
      <c r="K27" s="51"/>
      <c r="L27" s="51"/>
      <c r="M27" s="57"/>
      <c r="N27" s="57"/>
      <c r="O27" s="57"/>
      <c r="P27" s="37"/>
    </row>
    <row r="28" spans="1:20" s="36" customFormat="1" ht="15.95" customHeight="1" x14ac:dyDescent="0.2">
      <c r="A28" s="58"/>
      <c r="B28" s="59"/>
      <c r="C28" s="60"/>
      <c r="D28" s="60"/>
      <c r="E28" s="59"/>
      <c r="F28" s="61"/>
      <c r="G28" s="62"/>
      <c r="H28" s="62"/>
      <c r="I28" s="62"/>
      <c r="J28" s="61"/>
      <c r="K28" s="58"/>
      <c r="L28" s="58"/>
      <c r="M28" s="62"/>
      <c r="N28" s="62"/>
      <c r="O28" s="62"/>
      <c r="P28" s="63"/>
    </row>
    <row r="29" spans="1:20" ht="16.5" x14ac:dyDescent="0.3">
      <c r="A29" s="64"/>
      <c r="B29" s="103"/>
      <c r="C29" s="103" t="s">
        <v>15</v>
      </c>
      <c r="D29" s="103"/>
      <c r="E29" s="64"/>
      <c r="F29" s="104"/>
      <c r="G29" s="75"/>
      <c r="H29" s="75"/>
      <c r="I29" s="71"/>
      <c r="J29" s="198"/>
      <c r="K29" s="209" t="s">
        <v>112</v>
      </c>
      <c r="L29" s="210"/>
      <c r="M29" s="106"/>
      <c r="N29" s="105"/>
      <c r="O29" s="81"/>
      <c r="P29" s="102"/>
    </row>
    <row r="30" spans="1:20" ht="16.5" x14ac:dyDescent="0.3">
      <c r="A30" s="64"/>
      <c r="B30" s="107"/>
      <c r="C30" s="103" t="s">
        <v>16</v>
      </c>
      <c r="D30" s="103"/>
      <c r="E30" s="64"/>
      <c r="F30" s="104"/>
      <c r="G30" s="104"/>
      <c r="H30" s="104"/>
      <c r="I30" s="105"/>
      <c r="J30" s="198"/>
      <c r="K30" s="108" t="s">
        <v>113</v>
      </c>
      <c r="L30" s="211"/>
      <c r="M30" s="108"/>
      <c r="N30" s="105"/>
      <c r="O30" s="66"/>
      <c r="P30" s="106"/>
      <c r="Q30" s="66"/>
      <c r="R30" s="71"/>
      <c r="S30" s="71"/>
    </row>
    <row r="31" spans="1:20" ht="16.5" x14ac:dyDescent="0.3">
      <c r="A31" s="64"/>
      <c r="B31" s="107"/>
      <c r="C31" s="103"/>
      <c r="D31" s="103"/>
      <c r="E31" s="64"/>
      <c r="F31" s="104"/>
      <c r="G31" s="104"/>
      <c r="H31" s="104"/>
      <c r="I31" s="105"/>
      <c r="J31" s="198"/>
      <c r="K31" s="109"/>
      <c r="L31" s="216"/>
      <c r="M31" s="109"/>
      <c r="N31" s="105"/>
      <c r="O31" s="66"/>
      <c r="P31" s="108"/>
      <c r="Q31" s="81"/>
      <c r="R31" s="71"/>
      <c r="S31" s="71"/>
    </row>
    <row r="32" spans="1:20" ht="16.5" x14ac:dyDescent="0.3">
      <c r="A32" s="64"/>
      <c r="B32" s="110" t="s">
        <v>17</v>
      </c>
      <c r="C32" s="196" t="s">
        <v>92</v>
      </c>
      <c r="D32" s="251" t="s">
        <v>115</v>
      </c>
      <c r="E32" s="251"/>
      <c r="F32" s="104"/>
      <c r="G32" s="104"/>
      <c r="H32" s="104"/>
      <c r="I32" s="105"/>
      <c r="J32" s="200" t="s">
        <v>17</v>
      </c>
      <c r="K32" s="201" t="s">
        <v>93</v>
      </c>
      <c r="L32" s="202"/>
      <c r="M32" s="109"/>
      <c r="N32" s="225" t="s">
        <v>115</v>
      </c>
      <c r="O32" s="225"/>
      <c r="P32" s="109"/>
      <c r="Q32" s="66"/>
      <c r="R32" s="71"/>
      <c r="S32" s="71"/>
      <c r="T32" s="83"/>
    </row>
    <row r="33" spans="1:20" ht="16.5" x14ac:dyDescent="0.3">
      <c r="A33" s="64"/>
      <c r="B33" s="113"/>
      <c r="C33" s="111" t="s">
        <v>94</v>
      </c>
      <c r="D33" s="251"/>
      <c r="E33" s="251"/>
      <c r="F33" s="104"/>
      <c r="G33" s="104"/>
      <c r="H33" s="104"/>
      <c r="I33" s="105"/>
      <c r="J33" s="203"/>
      <c r="K33" s="114" t="s">
        <v>95</v>
      </c>
      <c r="L33" s="204"/>
      <c r="M33" s="104"/>
      <c r="N33" s="225"/>
      <c r="O33" s="225"/>
      <c r="P33" s="109"/>
      <c r="Q33" s="66"/>
      <c r="R33" s="71"/>
      <c r="S33" s="71"/>
      <c r="T33" s="83"/>
    </row>
    <row r="34" spans="1:20" ht="16.5" x14ac:dyDescent="0.3">
      <c r="A34" s="64"/>
      <c r="B34" s="113"/>
      <c r="C34" s="111"/>
      <c r="D34" s="177"/>
      <c r="E34" s="223"/>
      <c r="F34" s="104"/>
      <c r="G34" s="104"/>
      <c r="H34" s="104"/>
      <c r="I34" s="105"/>
      <c r="J34" s="203"/>
      <c r="K34" s="112"/>
      <c r="L34" s="202"/>
      <c r="M34" s="112"/>
      <c r="N34" s="177"/>
      <c r="O34" s="223"/>
      <c r="P34" s="104"/>
      <c r="Q34" s="66"/>
      <c r="R34" s="71"/>
      <c r="S34" s="71"/>
      <c r="T34" s="83"/>
    </row>
    <row r="35" spans="1:20" ht="18.75" customHeight="1" x14ac:dyDescent="0.3">
      <c r="A35" s="64"/>
      <c r="B35" s="113" t="s">
        <v>18</v>
      </c>
      <c r="C35" s="196" t="s">
        <v>96</v>
      </c>
      <c r="D35" s="251" t="s">
        <v>115</v>
      </c>
      <c r="E35" s="251"/>
      <c r="F35" s="104"/>
      <c r="G35" s="104"/>
      <c r="H35" s="104"/>
      <c r="I35" s="105"/>
      <c r="J35" s="203" t="s">
        <v>18</v>
      </c>
      <c r="K35" s="201" t="s">
        <v>97</v>
      </c>
      <c r="L35" s="202"/>
      <c r="M35" s="112"/>
      <c r="N35" s="225" t="s">
        <v>115</v>
      </c>
      <c r="O35" s="225"/>
      <c r="P35" s="112"/>
      <c r="Q35" s="66"/>
      <c r="R35" s="85"/>
      <c r="S35" s="71"/>
      <c r="T35" s="86"/>
    </row>
    <row r="36" spans="1:20" ht="16.5" x14ac:dyDescent="0.3">
      <c r="A36" s="64"/>
      <c r="B36" s="113"/>
      <c r="C36" s="111" t="s">
        <v>98</v>
      </c>
      <c r="D36" s="251"/>
      <c r="E36" s="251"/>
      <c r="F36" s="104"/>
      <c r="G36" s="104"/>
      <c r="H36" s="104"/>
      <c r="I36" s="105"/>
      <c r="J36" s="203"/>
      <c r="K36" s="114" t="s">
        <v>99</v>
      </c>
      <c r="L36" s="202"/>
      <c r="M36" s="115"/>
      <c r="N36" s="225"/>
      <c r="O36" s="225"/>
      <c r="P36" s="112"/>
      <c r="Q36" s="66"/>
      <c r="R36" s="71"/>
      <c r="S36" s="71"/>
      <c r="T36" s="86"/>
    </row>
    <row r="37" spans="1:20" ht="16.5" x14ac:dyDescent="0.3">
      <c r="A37" s="64"/>
      <c r="B37" s="113"/>
      <c r="C37" s="111"/>
      <c r="D37" s="177"/>
      <c r="E37" s="223"/>
      <c r="F37" s="104"/>
      <c r="G37" s="104"/>
      <c r="H37" s="104"/>
      <c r="I37" s="105"/>
      <c r="J37" s="203"/>
      <c r="K37" s="112"/>
      <c r="L37" s="202"/>
      <c r="M37" s="112"/>
      <c r="N37" s="177"/>
      <c r="O37" s="223"/>
      <c r="P37" s="115"/>
      <c r="Q37" s="66"/>
      <c r="R37" s="71"/>
      <c r="S37" s="71"/>
      <c r="T37" s="86"/>
    </row>
    <row r="38" spans="1:20" ht="16.5" x14ac:dyDescent="0.3">
      <c r="A38" s="64"/>
      <c r="B38" s="113" t="s">
        <v>19</v>
      </c>
      <c r="C38" s="196" t="s">
        <v>100</v>
      </c>
      <c r="D38" s="251" t="s">
        <v>115</v>
      </c>
      <c r="E38" s="251"/>
      <c r="F38" s="104"/>
      <c r="G38" s="104"/>
      <c r="H38" s="104"/>
      <c r="I38" s="105"/>
      <c r="J38" s="205" t="s">
        <v>19</v>
      </c>
      <c r="K38" s="201" t="s">
        <v>116</v>
      </c>
      <c r="L38" s="206"/>
      <c r="M38" s="112"/>
      <c r="N38" s="225" t="s">
        <v>115</v>
      </c>
      <c r="O38" s="225"/>
      <c r="P38" s="112"/>
      <c r="Q38" s="66"/>
      <c r="R38" s="71"/>
      <c r="S38" s="71"/>
      <c r="T38" s="86"/>
    </row>
    <row r="39" spans="1:20" ht="16.5" x14ac:dyDescent="0.3">
      <c r="A39" s="64"/>
      <c r="B39" s="113"/>
      <c r="C39" s="111" t="s">
        <v>102</v>
      </c>
      <c r="D39" s="251"/>
      <c r="E39" s="251"/>
      <c r="F39" s="104"/>
      <c r="G39" s="104"/>
      <c r="H39" s="104"/>
      <c r="I39" s="105"/>
      <c r="J39" s="207"/>
      <c r="K39" s="111" t="s">
        <v>117</v>
      </c>
      <c r="L39" s="202"/>
      <c r="M39" s="112"/>
      <c r="N39" s="225"/>
      <c r="O39" s="225"/>
      <c r="P39" s="112"/>
      <c r="Q39" s="66"/>
      <c r="R39" s="71"/>
      <c r="S39" s="71"/>
      <c r="T39" s="86"/>
    </row>
    <row r="40" spans="1:20" ht="16.5" x14ac:dyDescent="0.3">
      <c r="A40" s="64"/>
      <c r="B40" s="87"/>
      <c r="D40" s="115"/>
      <c r="E40" s="224"/>
      <c r="F40" s="104"/>
      <c r="G40" s="104"/>
      <c r="H40" s="104"/>
      <c r="I40" s="105"/>
      <c r="J40" s="208"/>
      <c r="L40" s="202"/>
      <c r="M40" s="115"/>
      <c r="N40" s="115"/>
      <c r="O40" s="224"/>
      <c r="P40" s="112"/>
      <c r="Q40" s="66"/>
      <c r="R40" s="71"/>
      <c r="S40" s="71"/>
      <c r="T40" s="86"/>
    </row>
    <row r="41" spans="1:20" ht="16.5" x14ac:dyDescent="0.3">
      <c r="A41" s="64"/>
      <c r="B41" s="87">
        <v>4</v>
      </c>
      <c r="C41" s="196" t="s">
        <v>104</v>
      </c>
      <c r="D41" s="251" t="s">
        <v>115</v>
      </c>
      <c r="E41" s="251"/>
      <c r="F41" s="104"/>
      <c r="G41" s="104"/>
      <c r="H41" s="104"/>
      <c r="I41" s="105"/>
      <c r="J41" s="208">
        <v>4</v>
      </c>
      <c r="K41" s="201" t="s">
        <v>118</v>
      </c>
      <c r="L41" s="208"/>
      <c r="M41" s="112"/>
      <c r="N41" s="225" t="s">
        <v>115</v>
      </c>
      <c r="O41" s="225"/>
      <c r="P41" s="115"/>
      <c r="Q41" s="66"/>
      <c r="R41" s="71"/>
      <c r="S41" s="71"/>
      <c r="T41" s="86"/>
    </row>
    <row r="42" spans="1:20" ht="16.5" x14ac:dyDescent="0.3">
      <c r="A42" s="64"/>
      <c r="B42" s="89"/>
      <c r="C42" s="111" t="s">
        <v>106</v>
      </c>
      <c r="D42" s="251"/>
      <c r="E42" s="251"/>
      <c r="F42" s="104"/>
      <c r="G42" s="104"/>
      <c r="H42" s="104"/>
      <c r="I42" s="105"/>
      <c r="J42" s="198"/>
      <c r="K42" s="111" t="s">
        <v>119</v>
      </c>
      <c r="L42" s="208"/>
      <c r="M42" s="112"/>
      <c r="N42" s="225"/>
      <c r="O42" s="225"/>
      <c r="P42" s="112"/>
      <c r="Q42" s="66"/>
      <c r="R42" s="71"/>
      <c r="S42" s="71"/>
      <c r="T42" s="86"/>
    </row>
    <row r="43" spans="1:20" ht="16.5" x14ac:dyDescent="0.3">
      <c r="A43" s="64"/>
      <c r="B43" s="116"/>
      <c r="D43" s="115"/>
      <c r="E43" s="223"/>
      <c r="F43" s="104"/>
      <c r="G43" s="104"/>
      <c r="H43" s="104"/>
      <c r="I43" s="105"/>
      <c r="J43" s="118"/>
      <c r="K43" s="120"/>
      <c r="L43" s="206"/>
      <c r="M43" s="115"/>
      <c r="N43" s="115"/>
      <c r="O43" s="223"/>
      <c r="P43" s="112"/>
      <c r="Q43" s="69"/>
      <c r="R43" s="71"/>
      <c r="S43" s="71"/>
    </row>
    <row r="44" spans="1:20" ht="16.5" x14ac:dyDescent="0.3">
      <c r="A44" s="64"/>
      <c r="B44" s="122">
        <v>5</v>
      </c>
      <c r="C44" s="196" t="s">
        <v>108</v>
      </c>
      <c r="D44" s="251" t="s">
        <v>115</v>
      </c>
      <c r="E44" s="251"/>
      <c r="F44" s="118"/>
      <c r="G44" s="104"/>
      <c r="H44" s="104"/>
      <c r="I44" s="105"/>
      <c r="J44" s="124">
        <v>5</v>
      </c>
      <c r="K44" s="201" t="s">
        <v>101</v>
      </c>
      <c r="L44" s="206"/>
      <c r="M44" s="112"/>
      <c r="N44" s="225" t="s">
        <v>115</v>
      </c>
      <c r="O44" s="225"/>
      <c r="P44" s="115"/>
      <c r="Q44" s="66"/>
      <c r="R44" s="71"/>
      <c r="S44" s="71"/>
    </row>
    <row r="45" spans="1:20" ht="16.5" x14ac:dyDescent="0.3">
      <c r="A45" s="64"/>
      <c r="C45" s="111" t="s">
        <v>110</v>
      </c>
      <c r="D45" s="251"/>
      <c r="E45" s="251"/>
      <c r="F45" s="124"/>
      <c r="G45" s="118"/>
      <c r="H45" s="118"/>
      <c r="I45" s="119"/>
      <c r="J45" s="10"/>
      <c r="K45" s="111" t="s">
        <v>103</v>
      </c>
      <c r="L45" s="202"/>
      <c r="M45" s="112"/>
      <c r="N45" s="225"/>
      <c r="O45" s="225"/>
      <c r="P45" s="120"/>
      <c r="Q45" s="66"/>
      <c r="R45" s="71"/>
      <c r="S45" s="71"/>
    </row>
    <row r="46" spans="1:20" ht="16.5" x14ac:dyDescent="0.3">
      <c r="G46" s="124"/>
      <c r="H46" s="124"/>
      <c r="I46" s="121"/>
      <c r="J46" s="124"/>
      <c r="K46" s="111"/>
      <c r="L46" s="125"/>
      <c r="M46" s="125"/>
      <c r="N46" s="121"/>
      <c r="O46" s="6"/>
      <c r="P46" s="125"/>
      <c r="Q46" s="6"/>
      <c r="R46" s="5"/>
      <c r="S46" s="5"/>
    </row>
    <row r="47" spans="1:20" ht="16.5" x14ac:dyDescent="0.3">
      <c r="B47" s="126"/>
      <c r="C47" s="111"/>
      <c r="D47" s="111"/>
      <c r="E47" s="123"/>
      <c r="F47" s="124"/>
      <c r="G47" s="124"/>
      <c r="H47" s="124"/>
      <c r="I47" s="121"/>
      <c r="J47" s="208">
        <v>6</v>
      </c>
      <c r="K47" s="201" t="s">
        <v>105</v>
      </c>
      <c r="L47" s="208"/>
      <c r="M47" s="112"/>
      <c r="N47" s="225" t="s">
        <v>115</v>
      </c>
      <c r="O47" s="225"/>
      <c r="P47" s="125"/>
      <c r="Q47" s="6"/>
      <c r="R47" s="5"/>
      <c r="S47" s="5"/>
    </row>
    <row r="48" spans="1:20" ht="16.5" x14ac:dyDescent="0.3">
      <c r="B48" s="126"/>
      <c r="C48" s="127"/>
      <c r="D48" s="127"/>
      <c r="E48" s="123"/>
      <c r="F48" s="124"/>
      <c r="G48" s="124"/>
      <c r="H48" s="124"/>
      <c r="I48" s="121"/>
      <c r="J48" s="198"/>
      <c r="K48" s="111" t="s">
        <v>107</v>
      </c>
      <c r="L48" s="208"/>
      <c r="M48" s="112"/>
      <c r="N48" s="225"/>
      <c r="O48" s="225"/>
      <c r="Q48" s="6"/>
      <c r="R48" s="5"/>
      <c r="S48" s="5"/>
    </row>
    <row r="49" spans="1:20" s="6" customFormat="1" ht="16.5" x14ac:dyDescent="0.2">
      <c r="A49" s="1"/>
      <c r="B49" s="128"/>
      <c r="C49" s="129"/>
      <c r="D49" s="129"/>
      <c r="E49" s="130"/>
      <c r="F49" s="124"/>
      <c r="G49" s="124"/>
      <c r="H49" s="124"/>
      <c r="I49" s="121"/>
      <c r="J49" s="118"/>
      <c r="K49" s="120"/>
      <c r="L49" s="206"/>
      <c r="M49" s="115"/>
      <c r="N49" s="115"/>
      <c r="O49" s="223"/>
      <c r="P49" s="1"/>
      <c r="Q49" s="1"/>
      <c r="R49" s="1"/>
      <c r="S49" s="1"/>
      <c r="T49" s="1"/>
    </row>
    <row r="50" spans="1:20" s="6" customFormat="1" ht="16.5" x14ac:dyDescent="0.3">
      <c r="A50" s="1"/>
      <c r="B50" s="126"/>
      <c r="C50" s="127"/>
      <c r="D50" s="127"/>
      <c r="E50" s="123"/>
      <c r="F50" s="124"/>
      <c r="G50" s="124"/>
      <c r="H50" s="124"/>
      <c r="I50" s="121"/>
      <c r="J50" s="124">
        <v>7</v>
      </c>
      <c r="K50" s="201" t="s">
        <v>109</v>
      </c>
      <c r="L50" s="120"/>
      <c r="M50" s="120"/>
      <c r="N50" s="225" t="s">
        <v>115</v>
      </c>
      <c r="O50" s="225"/>
      <c r="P50" s="1"/>
    </row>
    <row r="51" spans="1:20" s="6" customFormat="1" ht="16.5" x14ac:dyDescent="0.3">
      <c r="A51" s="1"/>
      <c r="B51" s="126"/>
      <c r="C51" s="127"/>
      <c r="D51" s="127"/>
      <c r="E51" s="123"/>
      <c r="F51" s="124"/>
      <c r="G51" s="124"/>
      <c r="H51" s="124"/>
      <c r="I51" s="121"/>
      <c r="J51" s="10"/>
      <c r="K51" s="111" t="s">
        <v>111</v>
      </c>
      <c r="L51" s="125"/>
      <c r="M51" s="125"/>
      <c r="N51" s="225"/>
      <c r="O51" s="225"/>
      <c r="P51" s="1"/>
    </row>
    <row r="52" spans="1:20" s="6" customFormat="1" x14ac:dyDescent="0.15">
      <c r="A52" s="1"/>
    </row>
    <row r="53" spans="1:20" s="6" customFormat="1" x14ac:dyDescent="0.15">
      <c r="A53" s="1"/>
      <c r="B53" s="10"/>
      <c r="C53" s="12"/>
      <c r="D53" s="12"/>
      <c r="E53" s="1"/>
      <c r="I53" s="5"/>
      <c r="M53" s="99"/>
      <c r="N53" s="99"/>
      <c r="O53" s="99"/>
      <c r="P53" s="1"/>
    </row>
    <row r="54" spans="1:20" s="6" customFormat="1" x14ac:dyDescent="0.15">
      <c r="A54" s="1"/>
      <c r="B54" s="10"/>
      <c r="C54" s="12"/>
      <c r="D54" s="12"/>
      <c r="E54" s="1"/>
      <c r="I54" s="5"/>
      <c r="M54" s="99"/>
      <c r="N54" s="99"/>
      <c r="O54" s="99"/>
      <c r="P54" s="1"/>
    </row>
    <row r="55" spans="1:20" x14ac:dyDescent="0.15">
      <c r="B55" s="10"/>
      <c r="C55" s="12"/>
      <c r="D55" s="12"/>
      <c r="M55" s="99"/>
      <c r="N55" s="99"/>
      <c r="O55" s="99"/>
      <c r="Q55" s="6"/>
      <c r="R55" s="6"/>
      <c r="S55" s="6"/>
      <c r="T55" s="6"/>
    </row>
    <row r="57" spans="1:20" s="6" customFormat="1" x14ac:dyDescent="0.15">
      <c r="A57" s="1"/>
      <c r="B57" s="1"/>
      <c r="C57" s="88"/>
      <c r="D57" s="88"/>
      <c r="E57" s="1"/>
      <c r="I57" s="5"/>
      <c r="M57" s="5"/>
      <c r="N57" s="5"/>
      <c r="O57" s="5"/>
      <c r="P57" s="1"/>
      <c r="Q57" s="1"/>
      <c r="R57" s="1"/>
      <c r="S57" s="1"/>
      <c r="T57" s="1"/>
    </row>
    <row r="58" spans="1:20" s="6" customFormat="1" x14ac:dyDescent="0.15">
      <c r="A58" s="1"/>
      <c r="B58" s="12"/>
      <c r="C58" s="12"/>
      <c r="D58" s="12"/>
      <c r="E58" s="1"/>
      <c r="I58" s="5"/>
      <c r="M58" s="100"/>
      <c r="N58" s="100"/>
      <c r="O58" s="100"/>
      <c r="P58" s="1"/>
    </row>
    <row r="59" spans="1:20" s="6" customFormat="1" x14ac:dyDescent="0.15">
      <c r="A59" s="1"/>
      <c r="B59" s="10"/>
      <c r="C59" s="12"/>
      <c r="D59" s="12"/>
      <c r="E59" s="1"/>
      <c r="I59" s="5"/>
      <c r="M59" s="99"/>
      <c r="N59" s="99"/>
      <c r="O59" s="99"/>
      <c r="P59" s="1"/>
    </row>
    <row r="60" spans="1:20" s="6" customFormat="1" x14ac:dyDescent="0.15">
      <c r="A60" s="1"/>
      <c r="B60" s="10"/>
      <c r="C60" s="12"/>
      <c r="D60" s="12"/>
      <c r="E60" s="1"/>
      <c r="I60" s="5"/>
      <c r="M60" s="99"/>
      <c r="N60" s="99"/>
      <c r="O60" s="99"/>
      <c r="P60" s="1"/>
    </row>
    <row r="61" spans="1:20" s="6" customFormat="1" x14ac:dyDescent="0.15">
      <c r="A61" s="1"/>
      <c r="B61" s="10"/>
      <c r="C61" s="12"/>
      <c r="D61" s="12"/>
      <c r="E61" s="1"/>
      <c r="I61" s="5"/>
      <c r="M61" s="99"/>
      <c r="N61" s="99"/>
      <c r="O61" s="99"/>
      <c r="P61" s="1"/>
    </row>
    <row r="62" spans="1:20" x14ac:dyDescent="0.15">
      <c r="B62" s="10"/>
      <c r="C62" s="12"/>
      <c r="D62" s="12"/>
      <c r="M62" s="99"/>
      <c r="N62" s="99"/>
      <c r="O62" s="99"/>
      <c r="Q62" s="6"/>
      <c r="R62" s="6"/>
      <c r="S62" s="6"/>
      <c r="T62" s="6"/>
    </row>
    <row r="64" spans="1:20" s="6" customFormat="1" x14ac:dyDescent="0.15">
      <c r="A64" s="1"/>
      <c r="B64" s="1"/>
      <c r="C64" s="88"/>
      <c r="D64" s="88"/>
      <c r="E64" s="1"/>
      <c r="I64" s="5"/>
      <c r="M64" s="5"/>
      <c r="N64" s="5"/>
      <c r="O64" s="5"/>
      <c r="P64" s="1"/>
      <c r="Q64" s="1"/>
      <c r="R64" s="1"/>
      <c r="S64" s="1"/>
      <c r="T64" s="1"/>
    </row>
    <row r="65" spans="1:20" s="5" customFormat="1" x14ac:dyDescent="0.15">
      <c r="A65" s="1"/>
      <c r="B65" s="12"/>
      <c r="C65" s="12"/>
      <c r="D65" s="12"/>
      <c r="E65" s="1"/>
      <c r="F65" s="6"/>
      <c r="G65" s="6"/>
      <c r="H65" s="6"/>
      <c r="J65" s="6"/>
      <c r="K65" s="6"/>
      <c r="L65" s="6"/>
      <c r="M65" s="100"/>
      <c r="N65" s="100"/>
      <c r="O65" s="100"/>
      <c r="P65" s="1"/>
      <c r="Q65" s="6"/>
      <c r="R65" s="6"/>
      <c r="S65" s="6"/>
      <c r="T65" s="6"/>
    </row>
    <row r="66" spans="1:20" x14ac:dyDescent="0.15">
      <c r="B66" s="10"/>
      <c r="C66" s="12"/>
      <c r="D66" s="12"/>
      <c r="M66" s="99"/>
      <c r="N66" s="99"/>
      <c r="O66" s="99"/>
      <c r="Q66" s="5"/>
      <c r="R66" s="5"/>
      <c r="S66" s="5"/>
      <c r="T66" s="5"/>
    </row>
  </sheetData>
  <mergeCells count="27">
    <mergeCell ref="D32:E33"/>
    <mergeCell ref="D35:E36"/>
    <mergeCell ref="D38:E39"/>
    <mergeCell ref="D41:E42"/>
    <mergeCell ref="D44:E45"/>
    <mergeCell ref="P12:P16"/>
    <mergeCell ref="E14:E16"/>
    <mergeCell ref="F14:F16"/>
    <mergeCell ref="G14:G16"/>
    <mergeCell ref="H14:H16"/>
    <mergeCell ref="I14:I16"/>
    <mergeCell ref="K14:K16"/>
    <mergeCell ref="L14:L16"/>
    <mergeCell ref="K12:L13"/>
    <mergeCell ref="M12:M16"/>
    <mergeCell ref="N12:N16"/>
    <mergeCell ref="C8:E8"/>
    <mergeCell ref="A9:O9"/>
    <mergeCell ref="A10:O10"/>
    <mergeCell ref="A11:M11"/>
    <mergeCell ref="A12:A16"/>
    <mergeCell ref="C12:C16"/>
    <mergeCell ref="D12:D16"/>
    <mergeCell ref="E12:G13"/>
    <mergeCell ref="H12:I13"/>
    <mergeCell ref="J12:J16"/>
    <mergeCell ref="O12:O16"/>
  </mergeCells>
  <dataValidations count="2">
    <dataValidation allowBlank="1" showInputMessage="1" showErrorMessage="1" errorTitle="amanu@djkn.org :" error="Input yang dimasukkan salah" promptTitle="amanu@djkn.org :" prompt="Isikan Judul Buku" sqref="E65562:E65563 F25:F27 JD24:JD26 SZ24:SZ26 ACV24:ACV26 AMR24:AMR26 AWN24:AWN26 BGJ24:BGJ26 BQF24:BQF26 CAB24:CAB26 CJX24:CJX26 CTT24:CTT26 DDP24:DDP26 DNL24:DNL26 DXH24:DXH26 EHD24:EHD26 EQZ24:EQZ26 FAV24:FAV26 FKR24:FKR26 FUN24:FUN26 GEJ24:GEJ26 GOF24:GOF26 GYB24:GYB26 HHX24:HHX26 HRT24:HRT26 IBP24:IBP26 ILL24:ILL26 IVH24:IVH26 JFD24:JFD26 JOZ24:JOZ26 JYV24:JYV26 KIR24:KIR26 KSN24:KSN26 LCJ24:LCJ26 LMF24:LMF26 LWB24:LWB26 MFX24:MFX26 MPT24:MPT26 MZP24:MZP26 NJL24:NJL26 NTH24:NTH26 ODD24:ODD26 OMZ24:OMZ26 OWV24:OWV26 PGR24:PGR26 PQN24:PQN26 QAJ24:QAJ26 QKF24:QKF26 QUB24:QUB26 RDX24:RDX26 RNT24:RNT26 RXP24:RXP26 SHL24:SHL26 SRH24:SRH26 TBD24:TBD26 TKZ24:TKZ26 TUV24:TUV26 UER24:UER26 UON24:UON26 UYJ24:UYJ26 VIF24:VIF26 VSB24:VSB26 WBX24:WBX26 WLT24:WLT26 WVP24:WVP26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E22 WVP19:WVP20 WLT19:WLT20 WBX19:WBX20 VSB19:VSB20 VIF19:VIF20 UYJ19:UYJ20 UON19:UON20 UER19:UER20 TUV19:TUV20 TKZ19:TKZ20 TBD19:TBD20 SRH19:SRH20 SHL19:SHL20 RXP19:RXP20 RNT19:RNT20 RDX19:RDX20 QUB19:QUB20 QKF19:QKF20 QAJ19:QAJ20 PQN19:PQN20 PGR19:PGR20 OWV19:OWV20 OMZ19:OMZ20 ODD19:ODD20 NTH19:NTH20 NJL19:NJL20 MZP19:MZP20 MPT19:MPT20 MFX19:MFX20 LWB19:LWB20 LMF19:LMF20 LCJ19:LCJ20 KSN19:KSN20 KIR19:KIR20 JYV19:JYV20 JOZ19:JOZ20 JFD19:JFD20 IVH19:IVH20 ILL19:ILL20 IBP19:IBP20 HRT19:HRT20 HHX19:HHX20 GYB19:GYB20 GOF19:GOF20 GEJ19:GEJ20 FUN19:FUN20 FKR19:FKR20 FAV19:FAV20 EQZ19:EQZ20 EHD19:EHD20 DXH19:DXH20 DNL19:DNL20 DDP19:DDP20 CTT19:CTT20 CJX19:CJX20 CAB19:CAB20 BQF19:BQF20 BGJ19:BGJ20 AWN19:AWN20 AMR19:AMR20 ACV19:ACV20 SZ19:SZ20 JD19:JD20 F20:F21 WVO18 WLS18 WBW18 VSA18 VIE18 UYI18 UOM18 UEQ18 TUU18 TKY18 TBC18 SRG18 SHK18 RXO18 RNS18 RDW18 QUA18 QKE18 QAI18 PQM18 PGQ18 OWU18 OMY18 ODC18 NTG18 NJK18 MZO18 MPS18 MFW18 LWA18 LME18 LCI18 KSM18 KIQ18 JYU18 JOY18 JFC18 IVG18 ILK18 IBO18 HRS18 HHW18 GYA18 GOE18 GEI18 FUM18 FKQ18 FAU18 EQY18 EHC18 DXG18 DNK18 DDO18 CTS18 CJW18 CAA18 BQE18 BGI18 AWM18 AMQ18 ACU18 SY18 JC18 E19 WVO27:WVO28 WLS27:WLS28 WBW27:WBW28 VSA27:VSA28 VIE27:VIE28 UYI27:UYI28 UOM27:UOM28 UEQ27:UEQ28 TUU27:TUU28 TKY27:TKY28 TBC27:TBC28 SRG27:SRG28 SHK27:SHK28 RXO27:RXO28 RNS27:RNS28 RDW27:RDW28 QUA27:QUA28 QKE27:QKE28 QAI27:QAI28 PQM27:PQM28 PGQ27:PGQ28 OWU27:OWU28 OMY27:OMY28 ODC27:ODC28 NTG27:NTG28 NJK27:NJK28 MZO27:MZO28 MPS27:MPS28 MFW27:MFW28 LWA27:LWA28 LME27:LME28 LCI27:LCI28 KSM27:KSM28 KIQ27:KIQ28 JYU27:JYU28 JOY27:JOY28 JFC27:JFC28 IVG27:IVG28 ILK27:ILK28 IBO27:IBO28 HRS27:HRS28 HHW27:HHW28 GYA27:GYA28 GOE27:GOE28 GEI27:GEI28 FUM27:FUM28 FKQ27:FKQ28 FAU27:FAU28 EQY27:EQY28 EHC27:EHC28 DXG27:DXG28 DNK27:DNK28 DDO27:DDO28 CTS27:CTS28 CJW27:CJW28 CAA27:CAA28 BQE27:BQE28 BGI27:BGI28 AWM27:AWM28 AMQ27:AMQ28 ACU27:ACU28 SY27:SY28 JC27:JC28 E28 WVP983064 WLT983064 WBX983064 VSB983064 VIF983064 UYJ983064 UON983064 UER983064 TUV983064 TKZ983064 TBD983064 SRH983064 SHL983064 RXP983064 RNT983064 RDX983064 QUB983064 QKF983064 QAJ983064 PQN983064 PGR983064 OWV983064 OMZ983064 ODD983064 NTH983064 NJL983064 MZP983064 MPT983064 MFX983064 LWB983064 LMF983064 LCJ983064 KSN983064 KIR983064 JYV983064 JOZ983064 JFD983064 IVH983064 ILL983064 IBP983064 HRT983064 HHX983064 GYB983064 GOF983064 GEJ983064 FUN983064 FKR983064 FAV983064 EQZ983064 EHD983064 DXH983064 DNL983064 DDP983064 CTT983064 CJX983064 CAB983064 BQF983064 BGJ983064 AWN983064 AMR983064 ACV983064 SZ983064 JD983064 F983065 WVP917528 WLT917528 WBX917528 VSB917528 VIF917528 UYJ917528 UON917528 UER917528 TUV917528 TKZ917528 TBD917528 SRH917528 SHL917528 RXP917528 RNT917528 RDX917528 QUB917528 QKF917528 QAJ917528 PQN917528 PGR917528 OWV917528 OMZ917528 ODD917528 NTH917528 NJL917528 MZP917528 MPT917528 MFX917528 LWB917528 LMF917528 LCJ917528 KSN917528 KIR917528 JYV917528 JOZ917528 JFD917528 IVH917528 ILL917528 IBP917528 HRT917528 HHX917528 GYB917528 GOF917528 GEJ917528 FUN917528 FKR917528 FAV917528 EQZ917528 EHD917528 DXH917528 DNL917528 DDP917528 CTT917528 CJX917528 CAB917528 BQF917528 BGJ917528 AWN917528 AMR917528 ACV917528 SZ917528 JD917528 F917529 WVP851992 WLT851992 WBX851992 VSB851992 VIF851992 UYJ851992 UON851992 UER851992 TUV851992 TKZ851992 TBD851992 SRH851992 SHL851992 RXP851992 RNT851992 RDX851992 QUB851992 QKF851992 QAJ851992 PQN851992 PGR851992 OWV851992 OMZ851992 ODD851992 NTH851992 NJL851992 MZP851992 MPT851992 MFX851992 LWB851992 LMF851992 LCJ851992 KSN851992 KIR851992 JYV851992 JOZ851992 JFD851992 IVH851992 ILL851992 IBP851992 HRT851992 HHX851992 GYB851992 GOF851992 GEJ851992 FUN851992 FKR851992 FAV851992 EQZ851992 EHD851992 DXH851992 DNL851992 DDP851992 CTT851992 CJX851992 CAB851992 BQF851992 BGJ851992 AWN851992 AMR851992 ACV851992 SZ851992 JD851992 F851993 WVP786456 WLT786456 WBX786456 VSB786456 VIF786456 UYJ786456 UON786456 UER786456 TUV786456 TKZ786456 TBD786456 SRH786456 SHL786456 RXP786456 RNT786456 RDX786456 QUB786456 QKF786456 QAJ786456 PQN786456 PGR786456 OWV786456 OMZ786456 ODD786456 NTH786456 NJL786456 MZP786456 MPT786456 MFX786456 LWB786456 LMF786456 LCJ786456 KSN786456 KIR786456 JYV786456 JOZ786456 JFD786456 IVH786456 ILL786456 IBP786456 HRT786456 HHX786456 GYB786456 GOF786456 GEJ786456 FUN786456 FKR786456 FAV786456 EQZ786456 EHD786456 DXH786456 DNL786456 DDP786456 CTT786456 CJX786456 CAB786456 BQF786456 BGJ786456 AWN786456 AMR786456 ACV786456 SZ786456 JD786456 F786457 WVP720920 WLT720920 WBX720920 VSB720920 VIF720920 UYJ720920 UON720920 UER720920 TUV720920 TKZ720920 TBD720920 SRH720920 SHL720920 RXP720920 RNT720920 RDX720920 QUB720920 QKF720920 QAJ720920 PQN720920 PGR720920 OWV720920 OMZ720920 ODD720920 NTH720920 NJL720920 MZP720920 MPT720920 MFX720920 LWB720920 LMF720920 LCJ720920 KSN720920 KIR720920 JYV720920 JOZ720920 JFD720920 IVH720920 ILL720920 IBP720920 HRT720920 HHX720920 GYB720920 GOF720920 GEJ720920 FUN720920 FKR720920 FAV720920 EQZ720920 EHD720920 DXH720920 DNL720920 DDP720920 CTT720920 CJX720920 CAB720920 BQF720920 BGJ720920 AWN720920 AMR720920 ACV720920 SZ720920 JD720920 F720921 WVP655384 WLT655384 WBX655384 VSB655384 VIF655384 UYJ655384 UON655384 UER655384 TUV655384 TKZ655384 TBD655384 SRH655384 SHL655384 RXP655384 RNT655384 RDX655384 QUB655384 QKF655384 QAJ655384 PQN655384 PGR655384 OWV655384 OMZ655384 ODD655384 NTH655384 NJL655384 MZP655384 MPT655384 MFX655384 LWB655384 LMF655384 LCJ655384 KSN655384 KIR655384 JYV655384 JOZ655384 JFD655384 IVH655384 ILL655384 IBP655384 HRT655384 HHX655384 GYB655384 GOF655384 GEJ655384 FUN655384 FKR655384 FAV655384 EQZ655384 EHD655384 DXH655384 DNL655384 DDP655384 CTT655384 CJX655384 CAB655384 BQF655384 BGJ655384 AWN655384 AMR655384 ACV655384 SZ655384 JD655384 F655385 WVP589848 WLT589848 WBX589848 VSB589848 VIF589848 UYJ589848 UON589848 UER589848 TUV589848 TKZ589848 TBD589848 SRH589848 SHL589848 RXP589848 RNT589848 RDX589848 QUB589848 QKF589848 QAJ589848 PQN589848 PGR589848 OWV589848 OMZ589848 ODD589848 NTH589848 NJL589848 MZP589848 MPT589848 MFX589848 LWB589848 LMF589848 LCJ589848 KSN589848 KIR589848 JYV589848 JOZ589848 JFD589848 IVH589848 ILL589848 IBP589848 HRT589848 HHX589848 GYB589848 GOF589848 GEJ589848 FUN589848 FKR589848 FAV589848 EQZ589848 EHD589848 DXH589848 DNL589848 DDP589848 CTT589848 CJX589848 CAB589848 BQF589848 BGJ589848 AWN589848 AMR589848 ACV589848 SZ589848 JD589848 F589849 WVP524312 WLT524312 WBX524312 VSB524312 VIF524312 UYJ524312 UON524312 UER524312 TUV524312 TKZ524312 TBD524312 SRH524312 SHL524312 RXP524312 RNT524312 RDX524312 QUB524312 QKF524312 QAJ524312 PQN524312 PGR524312 OWV524312 OMZ524312 ODD524312 NTH524312 NJL524312 MZP524312 MPT524312 MFX524312 LWB524312 LMF524312 LCJ524312 KSN524312 KIR524312 JYV524312 JOZ524312 JFD524312 IVH524312 ILL524312 IBP524312 HRT524312 HHX524312 GYB524312 GOF524312 GEJ524312 FUN524312 FKR524312 FAV524312 EQZ524312 EHD524312 DXH524312 DNL524312 DDP524312 CTT524312 CJX524312 CAB524312 BQF524312 BGJ524312 AWN524312 AMR524312 ACV524312 SZ524312 JD524312 F524313 WVP458776 WLT458776 WBX458776 VSB458776 VIF458776 UYJ458776 UON458776 UER458776 TUV458776 TKZ458776 TBD458776 SRH458776 SHL458776 RXP458776 RNT458776 RDX458776 QUB458776 QKF458776 QAJ458776 PQN458776 PGR458776 OWV458776 OMZ458776 ODD458776 NTH458776 NJL458776 MZP458776 MPT458776 MFX458776 LWB458776 LMF458776 LCJ458776 KSN458776 KIR458776 JYV458776 JOZ458776 JFD458776 IVH458776 ILL458776 IBP458776 HRT458776 HHX458776 GYB458776 GOF458776 GEJ458776 FUN458776 FKR458776 FAV458776 EQZ458776 EHD458776 DXH458776 DNL458776 DDP458776 CTT458776 CJX458776 CAB458776 BQF458776 BGJ458776 AWN458776 AMR458776 ACV458776 SZ458776 JD458776 F458777 WVP393240 WLT393240 WBX393240 VSB393240 VIF393240 UYJ393240 UON393240 UER393240 TUV393240 TKZ393240 TBD393240 SRH393240 SHL393240 RXP393240 RNT393240 RDX393240 QUB393240 QKF393240 QAJ393240 PQN393240 PGR393240 OWV393240 OMZ393240 ODD393240 NTH393240 NJL393240 MZP393240 MPT393240 MFX393240 LWB393240 LMF393240 LCJ393240 KSN393240 KIR393240 JYV393240 JOZ393240 JFD393240 IVH393240 ILL393240 IBP393240 HRT393240 HHX393240 GYB393240 GOF393240 GEJ393240 FUN393240 FKR393240 FAV393240 EQZ393240 EHD393240 DXH393240 DNL393240 DDP393240 CTT393240 CJX393240 CAB393240 BQF393240 BGJ393240 AWN393240 AMR393240 ACV393240 SZ393240 JD393240 F393241 WVP327704 WLT327704 WBX327704 VSB327704 VIF327704 UYJ327704 UON327704 UER327704 TUV327704 TKZ327704 TBD327704 SRH327704 SHL327704 RXP327704 RNT327704 RDX327704 QUB327704 QKF327704 QAJ327704 PQN327704 PGR327704 OWV327704 OMZ327704 ODD327704 NTH327704 NJL327704 MZP327704 MPT327704 MFX327704 LWB327704 LMF327704 LCJ327704 KSN327704 KIR327704 JYV327704 JOZ327704 JFD327704 IVH327704 ILL327704 IBP327704 HRT327704 HHX327704 GYB327704 GOF327704 GEJ327704 FUN327704 FKR327704 FAV327704 EQZ327704 EHD327704 DXH327704 DNL327704 DDP327704 CTT327704 CJX327704 CAB327704 BQF327704 BGJ327704 AWN327704 AMR327704 ACV327704 SZ327704 JD327704 F327705 WVP262168 WLT262168 WBX262168 VSB262168 VIF262168 UYJ262168 UON262168 UER262168 TUV262168 TKZ262168 TBD262168 SRH262168 SHL262168 RXP262168 RNT262168 RDX262168 QUB262168 QKF262168 QAJ262168 PQN262168 PGR262168 OWV262168 OMZ262168 ODD262168 NTH262168 NJL262168 MZP262168 MPT262168 MFX262168 LWB262168 LMF262168 LCJ262168 KSN262168 KIR262168 JYV262168 JOZ262168 JFD262168 IVH262168 ILL262168 IBP262168 HRT262168 HHX262168 GYB262168 GOF262168 GEJ262168 FUN262168 FKR262168 FAV262168 EQZ262168 EHD262168 DXH262168 DNL262168 DDP262168 CTT262168 CJX262168 CAB262168 BQF262168 BGJ262168 AWN262168 AMR262168 ACV262168 SZ262168 JD262168 F262169 WVP196632 WLT196632 WBX196632 VSB196632 VIF196632 UYJ196632 UON196632 UER196632 TUV196632 TKZ196632 TBD196632 SRH196632 SHL196632 RXP196632 RNT196632 RDX196632 QUB196632 QKF196632 QAJ196632 PQN196632 PGR196632 OWV196632 OMZ196632 ODD196632 NTH196632 NJL196632 MZP196632 MPT196632 MFX196632 LWB196632 LMF196632 LCJ196632 KSN196632 KIR196632 JYV196632 JOZ196632 JFD196632 IVH196632 ILL196632 IBP196632 HRT196632 HHX196632 GYB196632 GOF196632 GEJ196632 FUN196632 FKR196632 FAV196632 EQZ196632 EHD196632 DXH196632 DNL196632 DDP196632 CTT196632 CJX196632 CAB196632 BQF196632 BGJ196632 AWN196632 AMR196632 ACV196632 SZ196632 JD196632 F196633 WVP131096 WLT131096 WBX131096 VSB131096 VIF131096 UYJ131096 UON131096 UER131096 TUV131096 TKZ131096 TBD131096 SRH131096 SHL131096 RXP131096 RNT131096 RDX131096 QUB131096 QKF131096 QAJ131096 PQN131096 PGR131096 OWV131096 OMZ131096 ODD131096 NTH131096 NJL131096 MZP131096 MPT131096 MFX131096 LWB131096 LMF131096 LCJ131096 KSN131096 KIR131096 JYV131096 JOZ131096 JFD131096 IVH131096 ILL131096 IBP131096 HRT131096 HHX131096 GYB131096 GOF131096 GEJ131096 FUN131096 FKR131096 FAV131096 EQZ131096 EHD131096 DXH131096 DNL131096 DDP131096 CTT131096 CJX131096 CAB131096 BQF131096 BGJ131096 AWN131096 AMR131096 ACV131096 SZ131096 JD131096 F131097 WVP65560 WLT65560 WBX65560 VSB65560 VIF65560 UYJ65560 UON65560 UER65560 TUV65560 TKZ65560 TBD65560 SRH65560 SHL65560 RXP65560 RNT65560 RDX65560 QUB65560 QKF65560 QAJ65560 PQN65560 PGR65560 OWV65560 OMZ65560 ODD65560 NTH65560 NJL65560 MZP65560 MPT65560 MFX65560 LWB65560 LMF65560 LCJ65560 KSN65560 KIR65560 JYV65560 JOZ65560 JFD65560 IVH65560 ILL65560 IBP65560 HRT65560 HHX65560 GYB65560 GOF65560 GEJ65560 FUN65560 FKR65560 FAV65560 EQZ65560 EHD65560 DXH65560 DNL65560 DDP65560 CTT65560 CJX65560 CAB65560 BQF65560 BGJ65560 AWN65560 AMR65560 ACV65560 SZ65560 JD65560 F65561 WVP983061:WVP983062 WLT983061:WLT983062 WBX983061:WBX983062 VSB983061:VSB983062 VIF983061:VIF983062 UYJ983061:UYJ983062 UON983061:UON983062 UER983061:UER983062 TUV983061:TUV983062 TKZ983061:TKZ983062 TBD983061:TBD983062 SRH983061:SRH983062 SHL983061:SHL983062 RXP983061:RXP983062 RNT983061:RNT983062 RDX983061:RDX983062 QUB983061:QUB983062 QKF983061:QKF983062 QAJ983061:QAJ983062 PQN983061:PQN983062 PGR983061:PGR983062 OWV983061:OWV983062 OMZ983061:OMZ983062 ODD983061:ODD983062 NTH983061:NTH983062 NJL983061:NJL983062 MZP983061:MZP983062 MPT983061:MPT983062 MFX983061:MFX983062 LWB983061:LWB983062 LMF983061:LMF983062 LCJ983061:LCJ983062 KSN983061:KSN983062 KIR983061:KIR983062 JYV983061:JYV983062 JOZ983061:JOZ983062 JFD983061:JFD983062 IVH983061:IVH983062 ILL983061:ILL983062 IBP983061:IBP983062 HRT983061:HRT983062 HHX983061:HHX983062 GYB983061:GYB983062 GOF983061:GOF983062 GEJ983061:GEJ983062 FUN983061:FUN983062 FKR983061:FKR983062 FAV983061:FAV983062 EQZ983061:EQZ983062 EHD983061:EHD983062 DXH983061:DXH983062 DNL983061:DNL983062 DDP983061:DDP983062 CTT983061:CTT983062 CJX983061:CJX983062 CAB983061:CAB983062 BQF983061:BQF983062 BGJ983061:BGJ983062 AWN983061:AWN983062 AMR983061:AMR983062 ACV983061:ACV983062 SZ983061:SZ983062 JD983061:JD983062 F983062:F983063 WVP917525:WVP917526 WLT917525:WLT917526 WBX917525:WBX917526 VSB917525:VSB917526 VIF917525:VIF917526 UYJ917525:UYJ917526 UON917525:UON917526 UER917525:UER917526 TUV917525:TUV917526 TKZ917525:TKZ917526 TBD917525:TBD917526 SRH917525:SRH917526 SHL917525:SHL917526 RXP917525:RXP917526 RNT917525:RNT917526 RDX917525:RDX917526 QUB917525:QUB917526 QKF917525:QKF917526 QAJ917525:QAJ917526 PQN917525:PQN917526 PGR917525:PGR917526 OWV917525:OWV917526 OMZ917525:OMZ917526 ODD917525:ODD917526 NTH917525:NTH917526 NJL917525:NJL917526 MZP917525:MZP917526 MPT917525:MPT917526 MFX917525:MFX917526 LWB917525:LWB917526 LMF917525:LMF917526 LCJ917525:LCJ917526 KSN917525:KSN917526 KIR917525:KIR917526 JYV917525:JYV917526 JOZ917525:JOZ917526 JFD917525:JFD917526 IVH917525:IVH917526 ILL917525:ILL917526 IBP917525:IBP917526 HRT917525:HRT917526 HHX917525:HHX917526 GYB917525:GYB917526 GOF917525:GOF917526 GEJ917525:GEJ917526 FUN917525:FUN917526 FKR917525:FKR917526 FAV917525:FAV917526 EQZ917525:EQZ917526 EHD917525:EHD917526 DXH917525:DXH917526 DNL917525:DNL917526 DDP917525:DDP917526 CTT917525:CTT917526 CJX917525:CJX917526 CAB917525:CAB917526 BQF917525:BQF917526 BGJ917525:BGJ917526 AWN917525:AWN917526 AMR917525:AMR917526 ACV917525:ACV917526 SZ917525:SZ917526 JD917525:JD917526 F917526:F917527 WVP851989:WVP851990 WLT851989:WLT851990 WBX851989:WBX851990 VSB851989:VSB851990 VIF851989:VIF851990 UYJ851989:UYJ851990 UON851989:UON851990 UER851989:UER851990 TUV851989:TUV851990 TKZ851989:TKZ851990 TBD851989:TBD851990 SRH851989:SRH851990 SHL851989:SHL851990 RXP851989:RXP851990 RNT851989:RNT851990 RDX851989:RDX851990 QUB851989:QUB851990 QKF851989:QKF851990 QAJ851989:QAJ851990 PQN851989:PQN851990 PGR851989:PGR851990 OWV851989:OWV851990 OMZ851989:OMZ851990 ODD851989:ODD851990 NTH851989:NTH851990 NJL851989:NJL851990 MZP851989:MZP851990 MPT851989:MPT851990 MFX851989:MFX851990 LWB851989:LWB851990 LMF851989:LMF851990 LCJ851989:LCJ851990 KSN851989:KSN851990 KIR851989:KIR851990 JYV851989:JYV851990 JOZ851989:JOZ851990 JFD851989:JFD851990 IVH851989:IVH851990 ILL851989:ILL851990 IBP851989:IBP851990 HRT851989:HRT851990 HHX851989:HHX851990 GYB851989:GYB851990 GOF851989:GOF851990 GEJ851989:GEJ851990 FUN851989:FUN851990 FKR851989:FKR851990 FAV851989:FAV851990 EQZ851989:EQZ851990 EHD851989:EHD851990 DXH851989:DXH851990 DNL851989:DNL851990 DDP851989:DDP851990 CTT851989:CTT851990 CJX851989:CJX851990 CAB851989:CAB851990 BQF851989:BQF851990 BGJ851989:BGJ851990 AWN851989:AWN851990 AMR851989:AMR851990 ACV851989:ACV851990 SZ851989:SZ851990 JD851989:JD851990 F851990:F851991 WVP786453:WVP786454 WLT786453:WLT786454 WBX786453:WBX786454 VSB786453:VSB786454 VIF786453:VIF786454 UYJ786453:UYJ786454 UON786453:UON786454 UER786453:UER786454 TUV786453:TUV786454 TKZ786453:TKZ786454 TBD786453:TBD786454 SRH786453:SRH786454 SHL786453:SHL786454 RXP786453:RXP786454 RNT786453:RNT786454 RDX786453:RDX786454 QUB786453:QUB786454 QKF786453:QKF786454 QAJ786453:QAJ786454 PQN786453:PQN786454 PGR786453:PGR786454 OWV786453:OWV786454 OMZ786453:OMZ786454 ODD786453:ODD786454 NTH786453:NTH786454 NJL786453:NJL786454 MZP786453:MZP786454 MPT786453:MPT786454 MFX786453:MFX786454 LWB786453:LWB786454 LMF786453:LMF786454 LCJ786453:LCJ786454 KSN786453:KSN786454 KIR786453:KIR786454 JYV786453:JYV786454 JOZ786453:JOZ786454 JFD786453:JFD786454 IVH786453:IVH786454 ILL786453:ILL786454 IBP786453:IBP786454 HRT786453:HRT786454 HHX786453:HHX786454 GYB786453:GYB786454 GOF786453:GOF786454 GEJ786453:GEJ786454 FUN786453:FUN786454 FKR786453:FKR786454 FAV786453:FAV786454 EQZ786453:EQZ786454 EHD786453:EHD786454 DXH786453:DXH786454 DNL786453:DNL786454 DDP786453:DDP786454 CTT786453:CTT786454 CJX786453:CJX786454 CAB786453:CAB786454 BQF786453:BQF786454 BGJ786453:BGJ786454 AWN786453:AWN786454 AMR786453:AMR786454 ACV786453:ACV786454 SZ786453:SZ786454 JD786453:JD786454 F786454:F786455 WVP720917:WVP720918 WLT720917:WLT720918 WBX720917:WBX720918 VSB720917:VSB720918 VIF720917:VIF720918 UYJ720917:UYJ720918 UON720917:UON720918 UER720917:UER720918 TUV720917:TUV720918 TKZ720917:TKZ720918 TBD720917:TBD720918 SRH720917:SRH720918 SHL720917:SHL720918 RXP720917:RXP720918 RNT720917:RNT720918 RDX720917:RDX720918 QUB720917:QUB720918 QKF720917:QKF720918 QAJ720917:QAJ720918 PQN720917:PQN720918 PGR720917:PGR720918 OWV720917:OWV720918 OMZ720917:OMZ720918 ODD720917:ODD720918 NTH720917:NTH720918 NJL720917:NJL720918 MZP720917:MZP720918 MPT720917:MPT720918 MFX720917:MFX720918 LWB720917:LWB720918 LMF720917:LMF720918 LCJ720917:LCJ720918 KSN720917:KSN720918 KIR720917:KIR720918 JYV720917:JYV720918 JOZ720917:JOZ720918 JFD720917:JFD720918 IVH720917:IVH720918 ILL720917:ILL720918 IBP720917:IBP720918 HRT720917:HRT720918 HHX720917:HHX720918 GYB720917:GYB720918 GOF720917:GOF720918 GEJ720917:GEJ720918 FUN720917:FUN720918 FKR720917:FKR720918 FAV720917:FAV720918 EQZ720917:EQZ720918 EHD720917:EHD720918 DXH720917:DXH720918 DNL720917:DNL720918 DDP720917:DDP720918 CTT720917:CTT720918 CJX720917:CJX720918 CAB720917:CAB720918 BQF720917:BQF720918 BGJ720917:BGJ720918 AWN720917:AWN720918 AMR720917:AMR720918 ACV720917:ACV720918 SZ720917:SZ720918 JD720917:JD720918 F720918:F720919 WVP655381:WVP655382 WLT655381:WLT655382 WBX655381:WBX655382 VSB655381:VSB655382 VIF655381:VIF655382 UYJ655381:UYJ655382 UON655381:UON655382 UER655381:UER655382 TUV655381:TUV655382 TKZ655381:TKZ655382 TBD655381:TBD655382 SRH655381:SRH655382 SHL655381:SHL655382 RXP655381:RXP655382 RNT655381:RNT655382 RDX655381:RDX655382 QUB655381:QUB655382 QKF655381:QKF655382 QAJ655381:QAJ655382 PQN655381:PQN655382 PGR655381:PGR655382 OWV655381:OWV655382 OMZ655381:OMZ655382 ODD655381:ODD655382 NTH655381:NTH655382 NJL655381:NJL655382 MZP655381:MZP655382 MPT655381:MPT655382 MFX655381:MFX655382 LWB655381:LWB655382 LMF655381:LMF655382 LCJ655381:LCJ655382 KSN655381:KSN655382 KIR655381:KIR655382 JYV655381:JYV655382 JOZ655381:JOZ655382 JFD655381:JFD655382 IVH655381:IVH655382 ILL655381:ILL655382 IBP655381:IBP655382 HRT655381:HRT655382 HHX655381:HHX655382 GYB655381:GYB655382 GOF655381:GOF655382 GEJ655381:GEJ655382 FUN655381:FUN655382 FKR655381:FKR655382 FAV655381:FAV655382 EQZ655381:EQZ655382 EHD655381:EHD655382 DXH655381:DXH655382 DNL655381:DNL655382 DDP655381:DDP655382 CTT655381:CTT655382 CJX655381:CJX655382 CAB655381:CAB655382 BQF655381:BQF655382 BGJ655381:BGJ655382 AWN655381:AWN655382 AMR655381:AMR655382 ACV655381:ACV655382 SZ655381:SZ655382 JD655381:JD655382 F655382:F655383 WVP589845:WVP589846 WLT589845:WLT589846 WBX589845:WBX589846 VSB589845:VSB589846 VIF589845:VIF589846 UYJ589845:UYJ589846 UON589845:UON589846 UER589845:UER589846 TUV589845:TUV589846 TKZ589845:TKZ589846 TBD589845:TBD589846 SRH589845:SRH589846 SHL589845:SHL589846 RXP589845:RXP589846 RNT589845:RNT589846 RDX589845:RDX589846 QUB589845:QUB589846 QKF589845:QKF589846 QAJ589845:QAJ589846 PQN589845:PQN589846 PGR589845:PGR589846 OWV589845:OWV589846 OMZ589845:OMZ589846 ODD589845:ODD589846 NTH589845:NTH589846 NJL589845:NJL589846 MZP589845:MZP589846 MPT589845:MPT589846 MFX589845:MFX589846 LWB589845:LWB589846 LMF589845:LMF589846 LCJ589845:LCJ589846 KSN589845:KSN589846 KIR589845:KIR589846 JYV589845:JYV589846 JOZ589845:JOZ589846 JFD589845:JFD589846 IVH589845:IVH589846 ILL589845:ILL589846 IBP589845:IBP589846 HRT589845:HRT589846 HHX589845:HHX589846 GYB589845:GYB589846 GOF589845:GOF589846 GEJ589845:GEJ589846 FUN589845:FUN589846 FKR589845:FKR589846 FAV589845:FAV589846 EQZ589845:EQZ589846 EHD589845:EHD589846 DXH589845:DXH589846 DNL589845:DNL589846 DDP589845:DDP589846 CTT589845:CTT589846 CJX589845:CJX589846 CAB589845:CAB589846 BQF589845:BQF589846 BGJ589845:BGJ589846 AWN589845:AWN589846 AMR589845:AMR589846 ACV589845:ACV589846 SZ589845:SZ589846 JD589845:JD589846 F589846:F589847 WVP524309:WVP524310 WLT524309:WLT524310 WBX524309:WBX524310 VSB524309:VSB524310 VIF524309:VIF524310 UYJ524309:UYJ524310 UON524309:UON524310 UER524309:UER524310 TUV524309:TUV524310 TKZ524309:TKZ524310 TBD524309:TBD524310 SRH524309:SRH524310 SHL524309:SHL524310 RXP524309:RXP524310 RNT524309:RNT524310 RDX524309:RDX524310 QUB524309:QUB524310 QKF524309:QKF524310 QAJ524309:QAJ524310 PQN524309:PQN524310 PGR524309:PGR524310 OWV524309:OWV524310 OMZ524309:OMZ524310 ODD524309:ODD524310 NTH524309:NTH524310 NJL524309:NJL524310 MZP524309:MZP524310 MPT524309:MPT524310 MFX524309:MFX524310 LWB524309:LWB524310 LMF524309:LMF524310 LCJ524309:LCJ524310 KSN524309:KSN524310 KIR524309:KIR524310 JYV524309:JYV524310 JOZ524309:JOZ524310 JFD524309:JFD524310 IVH524309:IVH524310 ILL524309:ILL524310 IBP524309:IBP524310 HRT524309:HRT524310 HHX524309:HHX524310 GYB524309:GYB524310 GOF524309:GOF524310 GEJ524309:GEJ524310 FUN524309:FUN524310 FKR524309:FKR524310 FAV524309:FAV524310 EQZ524309:EQZ524310 EHD524309:EHD524310 DXH524309:DXH524310 DNL524309:DNL524310 DDP524309:DDP524310 CTT524309:CTT524310 CJX524309:CJX524310 CAB524309:CAB524310 BQF524309:BQF524310 BGJ524309:BGJ524310 AWN524309:AWN524310 AMR524309:AMR524310 ACV524309:ACV524310 SZ524309:SZ524310 JD524309:JD524310 F524310:F524311 WVP458773:WVP458774 WLT458773:WLT458774 WBX458773:WBX458774 VSB458773:VSB458774 VIF458773:VIF458774 UYJ458773:UYJ458774 UON458773:UON458774 UER458773:UER458774 TUV458773:TUV458774 TKZ458773:TKZ458774 TBD458773:TBD458774 SRH458773:SRH458774 SHL458773:SHL458774 RXP458773:RXP458774 RNT458773:RNT458774 RDX458773:RDX458774 QUB458773:QUB458774 QKF458773:QKF458774 QAJ458773:QAJ458774 PQN458773:PQN458774 PGR458773:PGR458774 OWV458773:OWV458774 OMZ458773:OMZ458774 ODD458773:ODD458774 NTH458773:NTH458774 NJL458773:NJL458774 MZP458773:MZP458774 MPT458773:MPT458774 MFX458773:MFX458774 LWB458773:LWB458774 LMF458773:LMF458774 LCJ458773:LCJ458774 KSN458773:KSN458774 KIR458773:KIR458774 JYV458773:JYV458774 JOZ458773:JOZ458774 JFD458773:JFD458774 IVH458773:IVH458774 ILL458773:ILL458774 IBP458773:IBP458774 HRT458773:HRT458774 HHX458773:HHX458774 GYB458773:GYB458774 GOF458773:GOF458774 GEJ458773:GEJ458774 FUN458773:FUN458774 FKR458773:FKR458774 FAV458773:FAV458774 EQZ458773:EQZ458774 EHD458773:EHD458774 DXH458773:DXH458774 DNL458773:DNL458774 DDP458773:DDP458774 CTT458773:CTT458774 CJX458773:CJX458774 CAB458773:CAB458774 BQF458773:BQF458774 BGJ458773:BGJ458774 AWN458773:AWN458774 AMR458773:AMR458774 ACV458773:ACV458774 SZ458773:SZ458774 JD458773:JD458774 F458774:F458775 WVP393237:WVP393238 WLT393237:WLT393238 WBX393237:WBX393238 VSB393237:VSB393238 VIF393237:VIF393238 UYJ393237:UYJ393238 UON393237:UON393238 UER393237:UER393238 TUV393237:TUV393238 TKZ393237:TKZ393238 TBD393237:TBD393238 SRH393237:SRH393238 SHL393237:SHL393238 RXP393237:RXP393238 RNT393237:RNT393238 RDX393237:RDX393238 QUB393237:QUB393238 QKF393237:QKF393238 QAJ393237:QAJ393238 PQN393237:PQN393238 PGR393237:PGR393238 OWV393237:OWV393238 OMZ393237:OMZ393238 ODD393237:ODD393238 NTH393237:NTH393238 NJL393237:NJL393238 MZP393237:MZP393238 MPT393237:MPT393238 MFX393237:MFX393238 LWB393237:LWB393238 LMF393237:LMF393238 LCJ393237:LCJ393238 KSN393237:KSN393238 KIR393237:KIR393238 JYV393237:JYV393238 JOZ393237:JOZ393238 JFD393237:JFD393238 IVH393237:IVH393238 ILL393237:ILL393238 IBP393237:IBP393238 HRT393237:HRT393238 HHX393237:HHX393238 GYB393237:GYB393238 GOF393237:GOF393238 GEJ393237:GEJ393238 FUN393237:FUN393238 FKR393237:FKR393238 FAV393237:FAV393238 EQZ393237:EQZ393238 EHD393237:EHD393238 DXH393237:DXH393238 DNL393237:DNL393238 DDP393237:DDP393238 CTT393237:CTT393238 CJX393237:CJX393238 CAB393237:CAB393238 BQF393237:BQF393238 BGJ393237:BGJ393238 AWN393237:AWN393238 AMR393237:AMR393238 ACV393237:ACV393238 SZ393237:SZ393238 JD393237:JD393238 F393238:F393239 WVP327701:WVP327702 WLT327701:WLT327702 WBX327701:WBX327702 VSB327701:VSB327702 VIF327701:VIF327702 UYJ327701:UYJ327702 UON327701:UON327702 UER327701:UER327702 TUV327701:TUV327702 TKZ327701:TKZ327702 TBD327701:TBD327702 SRH327701:SRH327702 SHL327701:SHL327702 RXP327701:RXP327702 RNT327701:RNT327702 RDX327701:RDX327702 QUB327701:QUB327702 QKF327701:QKF327702 QAJ327701:QAJ327702 PQN327701:PQN327702 PGR327701:PGR327702 OWV327701:OWV327702 OMZ327701:OMZ327702 ODD327701:ODD327702 NTH327701:NTH327702 NJL327701:NJL327702 MZP327701:MZP327702 MPT327701:MPT327702 MFX327701:MFX327702 LWB327701:LWB327702 LMF327701:LMF327702 LCJ327701:LCJ327702 KSN327701:KSN327702 KIR327701:KIR327702 JYV327701:JYV327702 JOZ327701:JOZ327702 JFD327701:JFD327702 IVH327701:IVH327702 ILL327701:ILL327702 IBP327701:IBP327702 HRT327701:HRT327702 HHX327701:HHX327702 GYB327701:GYB327702 GOF327701:GOF327702 GEJ327701:GEJ327702 FUN327701:FUN327702 FKR327701:FKR327702 FAV327701:FAV327702 EQZ327701:EQZ327702 EHD327701:EHD327702 DXH327701:DXH327702 DNL327701:DNL327702 DDP327701:DDP327702 CTT327701:CTT327702 CJX327701:CJX327702 CAB327701:CAB327702 BQF327701:BQF327702 BGJ327701:BGJ327702 AWN327701:AWN327702 AMR327701:AMR327702 ACV327701:ACV327702 SZ327701:SZ327702 JD327701:JD327702 F327702:F327703 WVP262165:WVP262166 WLT262165:WLT262166 WBX262165:WBX262166 VSB262165:VSB262166 VIF262165:VIF262166 UYJ262165:UYJ262166 UON262165:UON262166 UER262165:UER262166 TUV262165:TUV262166 TKZ262165:TKZ262166 TBD262165:TBD262166 SRH262165:SRH262166 SHL262165:SHL262166 RXP262165:RXP262166 RNT262165:RNT262166 RDX262165:RDX262166 QUB262165:QUB262166 QKF262165:QKF262166 QAJ262165:QAJ262166 PQN262165:PQN262166 PGR262165:PGR262166 OWV262165:OWV262166 OMZ262165:OMZ262166 ODD262165:ODD262166 NTH262165:NTH262166 NJL262165:NJL262166 MZP262165:MZP262166 MPT262165:MPT262166 MFX262165:MFX262166 LWB262165:LWB262166 LMF262165:LMF262166 LCJ262165:LCJ262166 KSN262165:KSN262166 KIR262165:KIR262166 JYV262165:JYV262166 JOZ262165:JOZ262166 JFD262165:JFD262166 IVH262165:IVH262166 ILL262165:ILL262166 IBP262165:IBP262166 HRT262165:HRT262166 HHX262165:HHX262166 GYB262165:GYB262166 GOF262165:GOF262166 GEJ262165:GEJ262166 FUN262165:FUN262166 FKR262165:FKR262166 FAV262165:FAV262166 EQZ262165:EQZ262166 EHD262165:EHD262166 DXH262165:DXH262166 DNL262165:DNL262166 DDP262165:DDP262166 CTT262165:CTT262166 CJX262165:CJX262166 CAB262165:CAB262166 BQF262165:BQF262166 BGJ262165:BGJ262166 AWN262165:AWN262166 AMR262165:AMR262166 ACV262165:ACV262166 SZ262165:SZ262166 JD262165:JD262166 F262166:F262167 WVP196629:WVP196630 WLT196629:WLT196630 WBX196629:WBX196630 VSB196629:VSB196630 VIF196629:VIF196630 UYJ196629:UYJ196630 UON196629:UON196630 UER196629:UER196630 TUV196629:TUV196630 TKZ196629:TKZ196630 TBD196629:TBD196630 SRH196629:SRH196630 SHL196629:SHL196630 RXP196629:RXP196630 RNT196629:RNT196630 RDX196629:RDX196630 QUB196629:QUB196630 QKF196629:QKF196630 QAJ196629:QAJ196630 PQN196629:PQN196630 PGR196629:PGR196630 OWV196629:OWV196630 OMZ196629:OMZ196630 ODD196629:ODD196630 NTH196629:NTH196630 NJL196629:NJL196630 MZP196629:MZP196630 MPT196629:MPT196630 MFX196629:MFX196630 LWB196629:LWB196630 LMF196629:LMF196630 LCJ196629:LCJ196630 KSN196629:KSN196630 KIR196629:KIR196630 JYV196629:JYV196630 JOZ196629:JOZ196630 JFD196629:JFD196630 IVH196629:IVH196630 ILL196629:ILL196630 IBP196629:IBP196630 HRT196629:HRT196630 HHX196629:HHX196630 GYB196629:GYB196630 GOF196629:GOF196630 GEJ196629:GEJ196630 FUN196629:FUN196630 FKR196629:FKR196630 FAV196629:FAV196630 EQZ196629:EQZ196630 EHD196629:EHD196630 DXH196629:DXH196630 DNL196629:DNL196630 DDP196629:DDP196630 CTT196629:CTT196630 CJX196629:CJX196630 CAB196629:CAB196630 BQF196629:BQF196630 BGJ196629:BGJ196630 AWN196629:AWN196630 AMR196629:AMR196630 ACV196629:ACV196630 SZ196629:SZ196630 JD196629:JD196630 F196630:F196631 WVP131093:WVP131094 WLT131093:WLT131094 WBX131093:WBX131094 VSB131093:VSB131094 VIF131093:VIF131094 UYJ131093:UYJ131094 UON131093:UON131094 UER131093:UER131094 TUV131093:TUV131094 TKZ131093:TKZ131094 TBD131093:TBD131094 SRH131093:SRH131094 SHL131093:SHL131094 RXP131093:RXP131094 RNT131093:RNT131094 RDX131093:RDX131094 QUB131093:QUB131094 QKF131093:QKF131094 QAJ131093:QAJ131094 PQN131093:PQN131094 PGR131093:PGR131094 OWV131093:OWV131094 OMZ131093:OMZ131094 ODD131093:ODD131094 NTH131093:NTH131094 NJL131093:NJL131094 MZP131093:MZP131094 MPT131093:MPT131094 MFX131093:MFX131094 LWB131093:LWB131094 LMF131093:LMF131094 LCJ131093:LCJ131094 KSN131093:KSN131094 KIR131093:KIR131094 JYV131093:JYV131094 JOZ131093:JOZ131094 JFD131093:JFD131094 IVH131093:IVH131094 ILL131093:ILL131094 IBP131093:IBP131094 HRT131093:HRT131094 HHX131093:HHX131094 GYB131093:GYB131094 GOF131093:GOF131094 GEJ131093:GEJ131094 FUN131093:FUN131094 FKR131093:FKR131094 FAV131093:FAV131094 EQZ131093:EQZ131094 EHD131093:EHD131094 DXH131093:DXH131094 DNL131093:DNL131094 DDP131093:DDP131094 CTT131093:CTT131094 CJX131093:CJX131094 CAB131093:CAB131094 BQF131093:BQF131094 BGJ131093:BGJ131094 AWN131093:AWN131094 AMR131093:AMR131094 ACV131093:ACV131094 SZ131093:SZ131094 JD131093:JD131094 F131094:F131095 WVP65557:WVP65558 WLT65557:WLT65558 WBX65557:WBX65558 VSB65557:VSB65558 VIF65557:VIF65558 UYJ65557:UYJ65558 UON65557:UON65558 UER65557:UER65558 TUV65557:TUV65558 TKZ65557:TKZ65558 TBD65557:TBD65558 SRH65557:SRH65558 SHL65557:SHL65558 RXP65557:RXP65558 RNT65557:RNT65558 RDX65557:RDX65558 QUB65557:QUB65558 QKF65557:QKF65558 QAJ65557:QAJ65558 PQN65557:PQN65558 PGR65557:PGR65558 OWV65557:OWV65558 OMZ65557:OMZ65558 ODD65557:ODD65558 NTH65557:NTH65558 NJL65557:NJL65558 MZP65557:MZP65558 MPT65557:MPT65558 MFX65557:MFX65558 LWB65557:LWB65558 LMF65557:LMF65558 LCJ65557:LCJ65558 KSN65557:KSN65558 KIR65557:KIR65558 JYV65557:JYV65558 JOZ65557:JOZ65558 JFD65557:JFD65558 IVH65557:IVH65558 ILL65557:ILL65558 IBP65557:IBP65558 HRT65557:HRT65558 HHX65557:HHX65558 GYB65557:GYB65558 GOF65557:GOF65558 GEJ65557:GEJ65558 FUN65557:FUN65558 FKR65557:FKR65558 FAV65557:FAV65558 EQZ65557:EQZ65558 EHD65557:EHD65558 DXH65557:DXH65558 DNL65557:DNL65558 DDP65557:DDP65558 CTT65557:CTT65558 CJX65557:CJX65558 CAB65557:CAB65558 BQF65557:BQF65558 BGJ65557:BGJ65558 AWN65557:AWN65558 AMR65557:AMR65558 ACV65557:ACV65558 SZ65557:SZ65558 JD65557:JD65558 F65558:F65559 WVO983057 WLS983057 WBW983057 VSA983057 VIE983057 UYI983057 UOM983057 UEQ983057 TUU983057 TKY983057 TBC983057 SRG983057 SHK983057 RXO983057 RNS983057 RDW983057 QUA983057 QKE983057 QAI983057 PQM983057 PGQ983057 OWU983057 OMY983057 ODC983057 NTG983057 NJK983057 MZO983057 MPS983057 MFW983057 LWA983057 LME983057 LCI983057 KSM983057 KIQ983057 JYU983057 JOY983057 JFC983057 IVG983057 ILK983057 IBO983057 HRS983057 HHW983057 GYA983057 GOE983057 GEI983057 FUM983057 FKQ983057 FAU983057 EQY983057 EHC983057 DXG983057 DNK983057 DDO983057 CTS983057 CJW983057 CAA983057 BQE983057 BGI983057 AWM983057 AMQ983057 ACU983057 SY983057 JC983057 E983058 WVO917521 WLS917521 WBW917521 VSA917521 VIE917521 UYI917521 UOM917521 UEQ917521 TUU917521 TKY917521 TBC917521 SRG917521 SHK917521 RXO917521 RNS917521 RDW917521 QUA917521 QKE917521 QAI917521 PQM917521 PGQ917521 OWU917521 OMY917521 ODC917521 NTG917521 NJK917521 MZO917521 MPS917521 MFW917521 LWA917521 LME917521 LCI917521 KSM917521 KIQ917521 JYU917521 JOY917521 JFC917521 IVG917521 ILK917521 IBO917521 HRS917521 HHW917521 GYA917521 GOE917521 GEI917521 FUM917521 FKQ917521 FAU917521 EQY917521 EHC917521 DXG917521 DNK917521 DDO917521 CTS917521 CJW917521 CAA917521 BQE917521 BGI917521 AWM917521 AMQ917521 ACU917521 SY917521 JC917521 E917522 WVO851985 WLS851985 WBW851985 VSA851985 VIE851985 UYI851985 UOM851985 UEQ851985 TUU851985 TKY851985 TBC851985 SRG851985 SHK851985 RXO851985 RNS851985 RDW851985 QUA851985 QKE851985 QAI851985 PQM851985 PGQ851985 OWU851985 OMY851985 ODC851985 NTG851985 NJK851985 MZO851985 MPS851985 MFW851985 LWA851985 LME851985 LCI851985 KSM851985 KIQ851985 JYU851985 JOY851985 JFC851985 IVG851985 ILK851985 IBO851985 HRS851985 HHW851985 GYA851985 GOE851985 GEI851985 FUM851985 FKQ851985 FAU851985 EQY851985 EHC851985 DXG851985 DNK851985 DDO851985 CTS851985 CJW851985 CAA851985 BQE851985 BGI851985 AWM851985 AMQ851985 ACU851985 SY851985 JC851985 E851986 WVO786449 WLS786449 WBW786449 VSA786449 VIE786449 UYI786449 UOM786449 UEQ786449 TUU786449 TKY786449 TBC786449 SRG786449 SHK786449 RXO786449 RNS786449 RDW786449 QUA786449 QKE786449 QAI786449 PQM786449 PGQ786449 OWU786449 OMY786449 ODC786449 NTG786449 NJK786449 MZO786449 MPS786449 MFW786449 LWA786449 LME786449 LCI786449 KSM786449 KIQ786449 JYU786449 JOY786449 JFC786449 IVG786449 ILK786449 IBO786449 HRS786449 HHW786449 GYA786449 GOE786449 GEI786449 FUM786449 FKQ786449 FAU786449 EQY786449 EHC786449 DXG786449 DNK786449 DDO786449 CTS786449 CJW786449 CAA786449 BQE786449 BGI786449 AWM786449 AMQ786449 ACU786449 SY786449 JC786449 E786450 WVO720913 WLS720913 WBW720913 VSA720913 VIE720913 UYI720913 UOM720913 UEQ720913 TUU720913 TKY720913 TBC720913 SRG720913 SHK720913 RXO720913 RNS720913 RDW720913 QUA720913 QKE720913 QAI720913 PQM720913 PGQ720913 OWU720913 OMY720913 ODC720913 NTG720913 NJK720913 MZO720913 MPS720913 MFW720913 LWA720913 LME720913 LCI720913 KSM720913 KIQ720913 JYU720913 JOY720913 JFC720913 IVG720913 ILK720913 IBO720913 HRS720913 HHW720913 GYA720913 GOE720913 GEI720913 FUM720913 FKQ720913 FAU720913 EQY720913 EHC720913 DXG720913 DNK720913 DDO720913 CTS720913 CJW720913 CAA720913 BQE720913 BGI720913 AWM720913 AMQ720913 ACU720913 SY720913 JC720913 E720914 WVO655377 WLS655377 WBW655377 VSA655377 VIE655377 UYI655377 UOM655377 UEQ655377 TUU655377 TKY655377 TBC655377 SRG655377 SHK655377 RXO655377 RNS655377 RDW655377 QUA655377 QKE655377 QAI655377 PQM655377 PGQ655377 OWU655377 OMY655377 ODC655377 NTG655377 NJK655377 MZO655377 MPS655377 MFW655377 LWA655377 LME655377 LCI655377 KSM655377 KIQ655377 JYU655377 JOY655377 JFC655377 IVG655377 ILK655377 IBO655377 HRS655377 HHW655377 GYA655377 GOE655377 GEI655377 FUM655377 FKQ655377 FAU655377 EQY655377 EHC655377 DXG655377 DNK655377 DDO655377 CTS655377 CJW655377 CAA655377 BQE655377 BGI655377 AWM655377 AMQ655377 ACU655377 SY655377 JC655377 E655378 WVO589841 WLS589841 WBW589841 VSA589841 VIE589841 UYI589841 UOM589841 UEQ589841 TUU589841 TKY589841 TBC589841 SRG589841 SHK589841 RXO589841 RNS589841 RDW589841 QUA589841 QKE589841 QAI589841 PQM589841 PGQ589841 OWU589841 OMY589841 ODC589841 NTG589841 NJK589841 MZO589841 MPS589841 MFW589841 LWA589841 LME589841 LCI589841 KSM589841 KIQ589841 JYU589841 JOY589841 JFC589841 IVG589841 ILK589841 IBO589841 HRS589841 HHW589841 GYA589841 GOE589841 GEI589841 FUM589841 FKQ589841 FAU589841 EQY589841 EHC589841 DXG589841 DNK589841 DDO589841 CTS589841 CJW589841 CAA589841 BQE589841 BGI589841 AWM589841 AMQ589841 ACU589841 SY589841 JC589841 E589842 WVO524305 WLS524305 WBW524305 VSA524305 VIE524305 UYI524305 UOM524305 UEQ524305 TUU524305 TKY524305 TBC524305 SRG524305 SHK524305 RXO524305 RNS524305 RDW524305 QUA524305 QKE524305 QAI524305 PQM524305 PGQ524305 OWU524305 OMY524305 ODC524305 NTG524305 NJK524305 MZO524305 MPS524305 MFW524305 LWA524305 LME524305 LCI524305 KSM524305 KIQ524305 JYU524305 JOY524305 JFC524305 IVG524305 ILK524305 IBO524305 HRS524305 HHW524305 GYA524305 GOE524305 GEI524305 FUM524305 FKQ524305 FAU524305 EQY524305 EHC524305 DXG524305 DNK524305 DDO524305 CTS524305 CJW524305 CAA524305 BQE524305 BGI524305 AWM524305 AMQ524305 ACU524305 SY524305 JC524305 E524306 WVO458769 WLS458769 WBW458769 VSA458769 VIE458769 UYI458769 UOM458769 UEQ458769 TUU458769 TKY458769 TBC458769 SRG458769 SHK458769 RXO458769 RNS458769 RDW458769 QUA458769 QKE458769 QAI458769 PQM458769 PGQ458769 OWU458769 OMY458769 ODC458769 NTG458769 NJK458769 MZO458769 MPS458769 MFW458769 LWA458769 LME458769 LCI458769 KSM458769 KIQ458769 JYU458769 JOY458769 JFC458769 IVG458769 ILK458769 IBO458769 HRS458769 HHW458769 GYA458769 GOE458769 GEI458769 FUM458769 FKQ458769 FAU458769 EQY458769 EHC458769 DXG458769 DNK458769 DDO458769 CTS458769 CJW458769 CAA458769 BQE458769 BGI458769 AWM458769 AMQ458769 ACU458769 SY458769 JC458769 E458770 WVO393233 WLS393233 WBW393233 VSA393233 VIE393233 UYI393233 UOM393233 UEQ393233 TUU393233 TKY393233 TBC393233 SRG393233 SHK393233 RXO393233 RNS393233 RDW393233 QUA393233 QKE393233 QAI393233 PQM393233 PGQ393233 OWU393233 OMY393233 ODC393233 NTG393233 NJK393233 MZO393233 MPS393233 MFW393233 LWA393233 LME393233 LCI393233 KSM393233 KIQ393233 JYU393233 JOY393233 JFC393233 IVG393233 ILK393233 IBO393233 HRS393233 HHW393233 GYA393233 GOE393233 GEI393233 FUM393233 FKQ393233 FAU393233 EQY393233 EHC393233 DXG393233 DNK393233 DDO393233 CTS393233 CJW393233 CAA393233 BQE393233 BGI393233 AWM393233 AMQ393233 ACU393233 SY393233 JC393233 E393234 WVO327697 WLS327697 WBW327697 VSA327697 VIE327697 UYI327697 UOM327697 UEQ327697 TUU327697 TKY327697 TBC327697 SRG327697 SHK327697 RXO327697 RNS327697 RDW327697 QUA327697 QKE327697 QAI327697 PQM327697 PGQ327697 OWU327697 OMY327697 ODC327697 NTG327697 NJK327697 MZO327697 MPS327697 MFW327697 LWA327697 LME327697 LCI327697 KSM327697 KIQ327697 JYU327697 JOY327697 JFC327697 IVG327697 ILK327697 IBO327697 HRS327697 HHW327697 GYA327697 GOE327697 GEI327697 FUM327697 FKQ327697 FAU327697 EQY327697 EHC327697 DXG327697 DNK327697 DDO327697 CTS327697 CJW327697 CAA327697 BQE327697 BGI327697 AWM327697 AMQ327697 ACU327697 SY327697 JC327697 E327698 WVO262161 WLS262161 WBW262161 VSA262161 VIE262161 UYI262161 UOM262161 UEQ262161 TUU262161 TKY262161 TBC262161 SRG262161 SHK262161 RXO262161 RNS262161 RDW262161 QUA262161 QKE262161 QAI262161 PQM262161 PGQ262161 OWU262161 OMY262161 ODC262161 NTG262161 NJK262161 MZO262161 MPS262161 MFW262161 LWA262161 LME262161 LCI262161 KSM262161 KIQ262161 JYU262161 JOY262161 JFC262161 IVG262161 ILK262161 IBO262161 HRS262161 HHW262161 GYA262161 GOE262161 GEI262161 FUM262161 FKQ262161 FAU262161 EQY262161 EHC262161 DXG262161 DNK262161 DDO262161 CTS262161 CJW262161 CAA262161 BQE262161 BGI262161 AWM262161 AMQ262161 ACU262161 SY262161 JC262161 E262162 WVO196625 WLS196625 WBW196625 VSA196625 VIE196625 UYI196625 UOM196625 UEQ196625 TUU196625 TKY196625 TBC196625 SRG196625 SHK196625 RXO196625 RNS196625 RDW196625 QUA196625 QKE196625 QAI196625 PQM196625 PGQ196625 OWU196625 OMY196625 ODC196625 NTG196625 NJK196625 MZO196625 MPS196625 MFW196625 LWA196625 LME196625 LCI196625 KSM196625 KIQ196625 JYU196625 JOY196625 JFC196625 IVG196625 ILK196625 IBO196625 HRS196625 HHW196625 GYA196625 GOE196625 GEI196625 FUM196625 FKQ196625 FAU196625 EQY196625 EHC196625 DXG196625 DNK196625 DDO196625 CTS196625 CJW196625 CAA196625 BQE196625 BGI196625 AWM196625 AMQ196625 ACU196625 SY196625 JC196625 E196626 WVO131089 WLS131089 WBW131089 VSA131089 VIE131089 UYI131089 UOM131089 UEQ131089 TUU131089 TKY131089 TBC131089 SRG131089 SHK131089 RXO131089 RNS131089 RDW131089 QUA131089 QKE131089 QAI131089 PQM131089 PGQ131089 OWU131089 OMY131089 ODC131089 NTG131089 NJK131089 MZO131089 MPS131089 MFW131089 LWA131089 LME131089 LCI131089 KSM131089 KIQ131089 JYU131089 JOY131089 JFC131089 IVG131089 ILK131089 IBO131089 HRS131089 HHW131089 GYA131089 GOE131089 GEI131089 FUM131089 FKQ131089 FAU131089 EQY131089 EHC131089 DXG131089 DNK131089 DDO131089 CTS131089 CJW131089 CAA131089 BQE131089 BGI131089 AWM131089 AMQ131089 ACU131089 SY131089 JC131089 E131090 WVO65553 WLS65553 WBW65553 VSA65553 VIE65553 UYI65553 UOM65553 UEQ65553 TUU65553 TKY65553 TBC65553 SRG65553 SHK65553 RXO65553 RNS65553 RDW65553 QUA65553 QKE65553 QAI65553 PQM65553 PGQ65553 OWU65553 OMY65553 ODC65553 NTG65553 NJK65553 MZO65553 MPS65553 MFW65553 LWA65553 LME65553 LCI65553 KSM65553 KIQ65553 JYU65553 JOY65553 JFC65553 IVG65553 ILK65553 IBO65553 HRS65553 HHW65553 GYA65553 GOE65553 GEI65553 FUM65553 FKQ65553 FAU65553 EQY65553 EHC65553 DXG65553 DNK65553 DDO65553 CTS65553 CJW65553 CAA65553 BQE65553 BGI65553 AWM65553 AMQ65553 ACU65553 SY65553 JC65553 E65554 WVP983055:WVP983056 WLT983055:WLT983056 WBX983055:WBX983056 VSB983055:VSB983056 VIF983055:VIF983056 UYJ983055:UYJ983056 UON983055:UON983056 UER983055:UER983056 TUV983055:TUV983056 TKZ983055:TKZ983056 TBD983055:TBD983056 SRH983055:SRH983056 SHL983055:SHL983056 RXP983055:RXP983056 RNT983055:RNT983056 RDX983055:RDX983056 QUB983055:QUB983056 QKF983055:QKF983056 QAJ983055:QAJ983056 PQN983055:PQN983056 PGR983055:PGR983056 OWV983055:OWV983056 OMZ983055:OMZ983056 ODD983055:ODD983056 NTH983055:NTH983056 NJL983055:NJL983056 MZP983055:MZP983056 MPT983055:MPT983056 MFX983055:MFX983056 LWB983055:LWB983056 LMF983055:LMF983056 LCJ983055:LCJ983056 KSN983055:KSN983056 KIR983055:KIR983056 JYV983055:JYV983056 JOZ983055:JOZ983056 JFD983055:JFD983056 IVH983055:IVH983056 ILL983055:ILL983056 IBP983055:IBP983056 HRT983055:HRT983056 HHX983055:HHX983056 GYB983055:GYB983056 GOF983055:GOF983056 GEJ983055:GEJ983056 FUN983055:FUN983056 FKR983055:FKR983056 FAV983055:FAV983056 EQZ983055:EQZ983056 EHD983055:EHD983056 DXH983055:DXH983056 DNL983055:DNL983056 DDP983055:DDP983056 CTT983055:CTT983056 CJX983055:CJX983056 CAB983055:CAB983056 BQF983055:BQF983056 BGJ983055:BGJ983056 AWN983055:AWN983056 AMR983055:AMR983056 ACV983055:ACV983056 SZ983055:SZ983056 JD983055:JD983056 F983056:F983057 WVP917519:WVP917520 WLT917519:WLT917520 WBX917519:WBX917520 VSB917519:VSB917520 VIF917519:VIF917520 UYJ917519:UYJ917520 UON917519:UON917520 UER917519:UER917520 TUV917519:TUV917520 TKZ917519:TKZ917520 TBD917519:TBD917520 SRH917519:SRH917520 SHL917519:SHL917520 RXP917519:RXP917520 RNT917519:RNT917520 RDX917519:RDX917520 QUB917519:QUB917520 QKF917519:QKF917520 QAJ917519:QAJ917520 PQN917519:PQN917520 PGR917519:PGR917520 OWV917519:OWV917520 OMZ917519:OMZ917520 ODD917519:ODD917520 NTH917519:NTH917520 NJL917519:NJL917520 MZP917519:MZP917520 MPT917519:MPT917520 MFX917519:MFX917520 LWB917519:LWB917520 LMF917519:LMF917520 LCJ917519:LCJ917520 KSN917519:KSN917520 KIR917519:KIR917520 JYV917519:JYV917520 JOZ917519:JOZ917520 JFD917519:JFD917520 IVH917519:IVH917520 ILL917519:ILL917520 IBP917519:IBP917520 HRT917519:HRT917520 HHX917519:HHX917520 GYB917519:GYB917520 GOF917519:GOF917520 GEJ917519:GEJ917520 FUN917519:FUN917520 FKR917519:FKR917520 FAV917519:FAV917520 EQZ917519:EQZ917520 EHD917519:EHD917520 DXH917519:DXH917520 DNL917519:DNL917520 DDP917519:DDP917520 CTT917519:CTT917520 CJX917519:CJX917520 CAB917519:CAB917520 BQF917519:BQF917520 BGJ917519:BGJ917520 AWN917519:AWN917520 AMR917519:AMR917520 ACV917519:ACV917520 SZ917519:SZ917520 JD917519:JD917520 F917520:F917521 WVP851983:WVP851984 WLT851983:WLT851984 WBX851983:WBX851984 VSB851983:VSB851984 VIF851983:VIF851984 UYJ851983:UYJ851984 UON851983:UON851984 UER851983:UER851984 TUV851983:TUV851984 TKZ851983:TKZ851984 TBD851983:TBD851984 SRH851983:SRH851984 SHL851983:SHL851984 RXP851983:RXP851984 RNT851983:RNT851984 RDX851983:RDX851984 QUB851983:QUB851984 QKF851983:QKF851984 QAJ851983:QAJ851984 PQN851983:PQN851984 PGR851983:PGR851984 OWV851983:OWV851984 OMZ851983:OMZ851984 ODD851983:ODD851984 NTH851983:NTH851984 NJL851983:NJL851984 MZP851983:MZP851984 MPT851983:MPT851984 MFX851983:MFX851984 LWB851983:LWB851984 LMF851983:LMF851984 LCJ851983:LCJ851984 KSN851983:KSN851984 KIR851983:KIR851984 JYV851983:JYV851984 JOZ851983:JOZ851984 JFD851983:JFD851984 IVH851983:IVH851984 ILL851983:ILL851984 IBP851983:IBP851984 HRT851983:HRT851984 HHX851983:HHX851984 GYB851983:GYB851984 GOF851983:GOF851984 GEJ851983:GEJ851984 FUN851983:FUN851984 FKR851983:FKR851984 FAV851983:FAV851984 EQZ851983:EQZ851984 EHD851983:EHD851984 DXH851983:DXH851984 DNL851983:DNL851984 DDP851983:DDP851984 CTT851983:CTT851984 CJX851983:CJX851984 CAB851983:CAB851984 BQF851983:BQF851984 BGJ851983:BGJ851984 AWN851983:AWN851984 AMR851983:AMR851984 ACV851983:ACV851984 SZ851983:SZ851984 JD851983:JD851984 F851984:F851985 WVP786447:WVP786448 WLT786447:WLT786448 WBX786447:WBX786448 VSB786447:VSB786448 VIF786447:VIF786448 UYJ786447:UYJ786448 UON786447:UON786448 UER786447:UER786448 TUV786447:TUV786448 TKZ786447:TKZ786448 TBD786447:TBD786448 SRH786447:SRH786448 SHL786447:SHL786448 RXP786447:RXP786448 RNT786447:RNT786448 RDX786447:RDX786448 QUB786447:QUB786448 QKF786447:QKF786448 QAJ786447:QAJ786448 PQN786447:PQN786448 PGR786447:PGR786448 OWV786447:OWV786448 OMZ786447:OMZ786448 ODD786447:ODD786448 NTH786447:NTH786448 NJL786447:NJL786448 MZP786447:MZP786448 MPT786447:MPT786448 MFX786447:MFX786448 LWB786447:LWB786448 LMF786447:LMF786448 LCJ786447:LCJ786448 KSN786447:KSN786448 KIR786447:KIR786448 JYV786447:JYV786448 JOZ786447:JOZ786448 JFD786447:JFD786448 IVH786447:IVH786448 ILL786447:ILL786448 IBP786447:IBP786448 HRT786447:HRT786448 HHX786447:HHX786448 GYB786447:GYB786448 GOF786447:GOF786448 GEJ786447:GEJ786448 FUN786447:FUN786448 FKR786447:FKR786448 FAV786447:FAV786448 EQZ786447:EQZ786448 EHD786447:EHD786448 DXH786447:DXH786448 DNL786447:DNL786448 DDP786447:DDP786448 CTT786447:CTT786448 CJX786447:CJX786448 CAB786447:CAB786448 BQF786447:BQF786448 BGJ786447:BGJ786448 AWN786447:AWN786448 AMR786447:AMR786448 ACV786447:ACV786448 SZ786447:SZ786448 JD786447:JD786448 F786448:F786449 WVP720911:WVP720912 WLT720911:WLT720912 WBX720911:WBX720912 VSB720911:VSB720912 VIF720911:VIF720912 UYJ720911:UYJ720912 UON720911:UON720912 UER720911:UER720912 TUV720911:TUV720912 TKZ720911:TKZ720912 TBD720911:TBD720912 SRH720911:SRH720912 SHL720911:SHL720912 RXP720911:RXP720912 RNT720911:RNT720912 RDX720911:RDX720912 QUB720911:QUB720912 QKF720911:QKF720912 QAJ720911:QAJ720912 PQN720911:PQN720912 PGR720911:PGR720912 OWV720911:OWV720912 OMZ720911:OMZ720912 ODD720911:ODD720912 NTH720911:NTH720912 NJL720911:NJL720912 MZP720911:MZP720912 MPT720911:MPT720912 MFX720911:MFX720912 LWB720911:LWB720912 LMF720911:LMF720912 LCJ720911:LCJ720912 KSN720911:KSN720912 KIR720911:KIR720912 JYV720911:JYV720912 JOZ720911:JOZ720912 JFD720911:JFD720912 IVH720911:IVH720912 ILL720911:ILL720912 IBP720911:IBP720912 HRT720911:HRT720912 HHX720911:HHX720912 GYB720911:GYB720912 GOF720911:GOF720912 GEJ720911:GEJ720912 FUN720911:FUN720912 FKR720911:FKR720912 FAV720911:FAV720912 EQZ720911:EQZ720912 EHD720911:EHD720912 DXH720911:DXH720912 DNL720911:DNL720912 DDP720911:DDP720912 CTT720911:CTT720912 CJX720911:CJX720912 CAB720911:CAB720912 BQF720911:BQF720912 BGJ720911:BGJ720912 AWN720911:AWN720912 AMR720911:AMR720912 ACV720911:ACV720912 SZ720911:SZ720912 JD720911:JD720912 F720912:F720913 WVP655375:WVP655376 WLT655375:WLT655376 WBX655375:WBX655376 VSB655375:VSB655376 VIF655375:VIF655376 UYJ655375:UYJ655376 UON655375:UON655376 UER655375:UER655376 TUV655375:TUV655376 TKZ655375:TKZ655376 TBD655375:TBD655376 SRH655375:SRH655376 SHL655375:SHL655376 RXP655375:RXP655376 RNT655375:RNT655376 RDX655375:RDX655376 QUB655375:QUB655376 QKF655375:QKF655376 QAJ655375:QAJ655376 PQN655375:PQN655376 PGR655375:PGR655376 OWV655375:OWV655376 OMZ655375:OMZ655376 ODD655375:ODD655376 NTH655375:NTH655376 NJL655375:NJL655376 MZP655375:MZP655376 MPT655375:MPT655376 MFX655375:MFX655376 LWB655375:LWB655376 LMF655375:LMF655376 LCJ655375:LCJ655376 KSN655375:KSN655376 KIR655375:KIR655376 JYV655375:JYV655376 JOZ655375:JOZ655376 JFD655375:JFD655376 IVH655375:IVH655376 ILL655375:ILL655376 IBP655375:IBP655376 HRT655375:HRT655376 HHX655375:HHX655376 GYB655375:GYB655376 GOF655375:GOF655376 GEJ655375:GEJ655376 FUN655375:FUN655376 FKR655375:FKR655376 FAV655375:FAV655376 EQZ655375:EQZ655376 EHD655375:EHD655376 DXH655375:DXH655376 DNL655375:DNL655376 DDP655375:DDP655376 CTT655375:CTT655376 CJX655375:CJX655376 CAB655375:CAB655376 BQF655375:BQF655376 BGJ655375:BGJ655376 AWN655375:AWN655376 AMR655375:AMR655376 ACV655375:ACV655376 SZ655375:SZ655376 JD655375:JD655376 F655376:F655377 WVP589839:WVP589840 WLT589839:WLT589840 WBX589839:WBX589840 VSB589839:VSB589840 VIF589839:VIF589840 UYJ589839:UYJ589840 UON589839:UON589840 UER589839:UER589840 TUV589839:TUV589840 TKZ589839:TKZ589840 TBD589839:TBD589840 SRH589839:SRH589840 SHL589839:SHL589840 RXP589839:RXP589840 RNT589839:RNT589840 RDX589839:RDX589840 QUB589839:QUB589840 QKF589839:QKF589840 QAJ589839:QAJ589840 PQN589839:PQN589840 PGR589839:PGR589840 OWV589839:OWV589840 OMZ589839:OMZ589840 ODD589839:ODD589840 NTH589839:NTH589840 NJL589839:NJL589840 MZP589839:MZP589840 MPT589839:MPT589840 MFX589839:MFX589840 LWB589839:LWB589840 LMF589839:LMF589840 LCJ589839:LCJ589840 KSN589839:KSN589840 KIR589839:KIR589840 JYV589839:JYV589840 JOZ589839:JOZ589840 JFD589839:JFD589840 IVH589839:IVH589840 ILL589839:ILL589840 IBP589839:IBP589840 HRT589839:HRT589840 HHX589839:HHX589840 GYB589839:GYB589840 GOF589839:GOF589840 GEJ589839:GEJ589840 FUN589839:FUN589840 FKR589839:FKR589840 FAV589839:FAV589840 EQZ589839:EQZ589840 EHD589839:EHD589840 DXH589839:DXH589840 DNL589839:DNL589840 DDP589839:DDP589840 CTT589839:CTT589840 CJX589839:CJX589840 CAB589839:CAB589840 BQF589839:BQF589840 BGJ589839:BGJ589840 AWN589839:AWN589840 AMR589839:AMR589840 ACV589839:ACV589840 SZ589839:SZ589840 JD589839:JD589840 F589840:F589841 WVP524303:WVP524304 WLT524303:WLT524304 WBX524303:WBX524304 VSB524303:VSB524304 VIF524303:VIF524304 UYJ524303:UYJ524304 UON524303:UON524304 UER524303:UER524304 TUV524303:TUV524304 TKZ524303:TKZ524304 TBD524303:TBD524304 SRH524303:SRH524304 SHL524303:SHL524304 RXP524303:RXP524304 RNT524303:RNT524304 RDX524303:RDX524304 QUB524303:QUB524304 QKF524303:QKF524304 QAJ524303:QAJ524304 PQN524303:PQN524304 PGR524303:PGR524304 OWV524303:OWV524304 OMZ524303:OMZ524304 ODD524303:ODD524304 NTH524303:NTH524304 NJL524303:NJL524304 MZP524303:MZP524304 MPT524303:MPT524304 MFX524303:MFX524304 LWB524303:LWB524304 LMF524303:LMF524304 LCJ524303:LCJ524304 KSN524303:KSN524304 KIR524303:KIR524304 JYV524303:JYV524304 JOZ524303:JOZ524304 JFD524303:JFD524304 IVH524303:IVH524304 ILL524303:ILL524304 IBP524303:IBP524304 HRT524303:HRT524304 HHX524303:HHX524304 GYB524303:GYB524304 GOF524303:GOF524304 GEJ524303:GEJ524304 FUN524303:FUN524304 FKR524303:FKR524304 FAV524303:FAV524304 EQZ524303:EQZ524304 EHD524303:EHD524304 DXH524303:DXH524304 DNL524303:DNL524304 DDP524303:DDP524304 CTT524303:CTT524304 CJX524303:CJX524304 CAB524303:CAB524304 BQF524303:BQF524304 BGJ524303:BGJ524304 AWN524303:AWN524304 AMR524303:AMR524304 ACV524303:ACV524304 SZ524303:SZ524304 JD524303:JD524304 F524304:F524305 WVP458767:WVP458768 WLT458767:WLT458768 WBX458767:WBX458768 VSB458767:VSB458768 VIF458767:VIF458768 UYJ458767:UYJ458768 UON458767:UON458768 UER458767:UER458768 TUV458767:TUV458768 TKZ458767:TKZ458768 TBD458767:TBD458768 SRH458767:SRH458768 SHL458767:SHL458768 RXP458767:RXP458768 RNT458767:RNT458768 RDX458767:RDX458768 QUB458767:QUB458768 QKF458767:QKF458768 QAJ458767:QAJ458768 PQN458767:PQN458768 PGR458767:PGR458768 OWV458767:OWV458768 OMZ458767:OMZ458768 ODD458767:ODD458768 NTH458767:NTH458768 NJL458767:NJL458768 MZP458767:MZP458768 MPT458767:MPT458768 MFX458767:MFX458768 LWB458767:LWB458768 LMF458767:LMF458768 LCJ458767:LCJ458768 KSN458767:KSN458768 KIR458767:KIR458768 JYV458767:JYV458768 JOZ458767:JOZ458768 JFD458767:JFD458768 IVH458767:IVH458768 ILL458767:ILL458768 IBP458767:IBP458768 HRT458767:HRT458768 HHX458767:HHX458768 GYB458767:GYB458768 GOF458767:GOF458768 GEJ458767:GEJ458768 FUN458767:FUN458768 FKR458767:FKR458768 FAV458767:FAV458768 EQZ458767:EQZ458768 EHD458767:EHD458768 DXH458767:DXH458768 DNL458767:DNL458768 DDP458767:DDP458768 CTT458767:CTT458768 CJX458767:CJX458768 CAB458767:CAB458768 BQF458767:BQF458768 BGJ458767:BGJ458768 AWN458767:AWN458768 AMR458767:AMR458768 ACV458767:ACV458768 SZ458767:SZ458768 JD458767:JD458768 F458768:F458769 WVP393231:WVP393232 WLT393231:WLT393232 WBX393231:WBX393232 VSB393231:VSB393232 VIF393231:VIF393232 UYJ393231:UYJ393232 UON393231:UON393232 UER393231:UER393232 TUV393231:TUV393232 TKZ393231:TKZ393232 TBD393231:TBD393232 SRH393231:SRH393232 SHL393231:SHL393232 RXP393231:RXP393232 RNT393231:RNT393232 RDX393231:RDX393232 QUB393231:QUB393232 QKF393231:QKF393232 QAJ393231:QAJ393232 PQN393231:PQN393232 PGR393231:PGR393232 OWV393231:OWV393232 OMZ393231:OMZ393232 ODD393231:ODD393232 NTH393231:NTH393232 NJL393231:NJL393232 MZP393231:MZP393232 MPT393231:MPT393232 MFX393231:MFX393232 LWB393231:LWB393232 LMF393231:LMF393232 LCJ393231:LCJ393232 KSN393231:KSN393232 KIR393231:KIR393232 JYV393231:JYV393232 JOZ393231:JOZ393232 JFD393231:JFD393232 IVH393231:IVH393232 ILL393231:ILL393232 IBP393231:IBP393232 HRT393231:HRT393232 HHX393231:HHX393232 GYB393231:GYB393232 GOF393231:GOF393232 GEJ393231:GEJ393232 FUN393231:FUN393232 FKR393231:FKR393232 FAV393231:FAV393232 EQZ393231:EQZ393232 EHD393231:EHD393232 DXH393231:DXH393232 DNL393231:DNL393232 DDP393231:DDP393232 CTT393231:CTT393232 CJX393231:CJX393232 CAB393231:CAB393232 BQF393231:BQF393232 BGJ393231:BGJ393232 AWN393231:AWN393232 AMR393231:AMR393232 ACV393231:ACV393232 SZ393231:SZ393232 JD393231:JD393232 F393232:F393233 WVP327695:WVP327696 WLT327695:WLT327696 WBX327695:WBX327696 VSB327695:VSB327696 VIF327695:VIF327696 UYJ327695:UYJ327696 UON327695:UON327696 UER327695:UER327696 TUV327695:TUV327696 TKZ327695:TKZ327696 TBD327695:TBD327696 SRH327695:SRH327696 SHL327695:SHL327696 RXP327695:RXP327696 RNT327695:RNT327696 RDX327695:RDX327696 QUB327695:QUB327696 QKF327695:QKF327696 QAJ327695:QAJ327696 PQN327695:PQN327696 PGR327695:PGR327696 OWV327695:OWV327696 OMZ327695:OMZ327696 ODD327695:ODD327696 NTH327695:NTH327696 NJL327695:NJL327696 MZP327695:MZP327696 MPT327695:MPT327696 MFX327695:MFX327696 LWB327695:LWB327696 LMF327695:LMF327696 LCJ327695:LCJ327696 KSN327695:KSN327696 KIR327695:KIR327696 JYV327695:JYV327696 JOZ327695:JOZ327696 JFD327695:JFD327696 IVH327695:IVH327696 ILL327695:ILL327696 IBP327695:IBP327696 HRT327695:HRT327696 HHX327695:HHX327696 GYB327695:GYB327696 GOF327695:GOF327696 GEJ327695:GEJ327696 FUN327695:FUN327696 FKR327695:FKR327696 FAV327695:FAV327696 EQZ327695:EQZ327696 EHD327695:EHD327696 DXH327695:DXH327696 DNL327695:DNL327696 DDP327695:DDP327696 CTT327695:CTT327696 CJX327695:CJX327696 CAB327695:CAB327696 BQF327695:BQF327696 BGJ327695:BGJ327696 AWN327695:AWN327696 AMR327695:AMR327696 ACV327695:ACV327696 SZ327695:SZ327696 JD327695:JD327696 F327696:F327697 WVP262159:WVP262160 WLT262159:WLT262160 WBX262159:WBX262160 VSB262159:VSB262160 VIF262159:VIF262160 UYJ262159:UYJ262160 UON262159:UON262160 UER262159:UER262160 TUV262159:TUV262160 TKZ262159:TKZ262160 TBD262159:TBD262160 SRH262159:SRH262160 SHL262159:SHL262160 RXP262159:RXP262160 RNT262159:RNT262160 RDX262159:RDX262160 QUB262159:QUB262160 QKF262159:QKF262160 QAJ262159:QAJ262160 PQN262159:PQN262160 PGR262159:PGR262160 OWV262159:OWV262160 OMZ262159:OMZ262160 ODD262159:ODD262160 NTH262159:NTH262160 NJL262159:NJL262160 MZP262159:MZP262160 MPT262159:MPT262160 MFX262159:MFX262160 LWB262159:LWB262160 LMF262159:LMF262160 LCJ262159:LCJ262160 KSN262159:KSN262160 KIR262159:KIR262160 JYV262159:JYV262160 JOZ262159:JOZ262160 JFD262159:JFD262160 IVH262159:IVH262160 ILL262159:ILL262160 IBP262159:IBP262160 HRT262159:HRT262160 HHX262159:HHX262160 GYB262159:GYB262160 GOF262159:GOF262160 GEJ262159:GEJ262160 FUN262159:FUN262160 FKR262159:FKR262160 FAV262159:FAV262160 EQZ262159:EQZ262160 EHD262159:EHD262160 DXH262159:DXH262160 DNL262159:DNL262160 DDP262159:DDP262160 CTT262159:CTT262160 CJX262159:CJX262160 CAB262159:CAB262160 BQF262159:BQF262160 BGJ262159:BGJ262160 AWN262159:AWN262160 AMR262159:AMR262160 ACV262159:ACV262160 SZ262159:SZ262160 JD262159:JD262160 F262160:F262161 WVP196623:WVP196624 WLT196623:WLT196624 WBX196623:WBX196624 VSB196623:VSB196624 VIF196623:VIF196624 UYJ196623:UYJ196624 UON196623:UON196624 UER196623:UER196624 TUV196623:TUV196624 TKZ196623:TKZ196624 TBD196623:TBD196624 SRH196623:SRH196624 SHL196623:SHL196624 RXP196623:RXP196624 RNT196623:RNT196624 RDX196623:RDX196624 QUB196623:QUB196624 QKF196623:QKF196624 QAJ196623:QAJ196624 PQN196623:PQN196624 PGR196623:PGR196624 OWV196623:OWV196624 OMZ196623:OMZ196624 ODD196623:ODD196624 NTH196623:NTH196624 NJL196623:NJL196624 MZP196623:MZP196624 MPT196623:MPT196624 MFX196623:MFX196624 LWB196623:LWB196624 LMF196623:LMF196624 LCJ196623:LCJ196624 KSN196623:KSN196624 KIR196623:KIR196624 JYV196623:JYV196624 JOZ196623:JOZ196624 JFD196623:JFD196624 IVH196623:IVH196624 ILL196623:ILL196624 IBP196623:IBP196624 HRT196623:HRT196624 HHX196623:HHX196624 GYB196623:GYB196624 GOF196623:GOF196624 GEJ196623:GEJ196624 FUN196623:FUN196624 FKR196623:FKR196624 FAV196623:FAV196624 EQZ196623:EQZ196624 EHD196623:EHD196624 DXH196623:DXH196624 DNL196623:DNL196624 DDP196623:DDP196624 CTT196623:CTT196624 CJX196623:CJX196624 CAB196623:CAB196624 BQF196623:BQF196624 BGJ196623:BGJ196624 AWN196623:AWN196624 AMR196623:AMR196624 ACV196623:ACV196624 SZ196623:SZ196624 JD196623:JD196624 F196624:F196625 WVP131087:WVP131088 WLT131087:WLT131088 WBX131087:WBX131088 VSB131087:VSB131088 VIF131087:VIF131088 UYJ131087:UYJ131088 UON131087:UON131088 UER131087:UER131088 TUV131087:TUV131088 TKZ131087:TKZ131088 TBD131087:TBD131088 SRH131087:SRH131088 SHL131087:SHL131088 RXP131087:RXP131088 RNT131087:RNT131088 RDX131087:RDX131088 QUB131087:QUB131088 QKF131087:QKF131088 QAJ131087:QAJ131088 PQN131087:PQN131088 PGR131087:PGR131088 OWV131087:OWV131088 OMZ131087:OMZ131088 ODD131087:ODD131088 NTH131087:NTH131088 NJL131087:NJL131088 MZP131087:MZP131088 MPT131087:MPT131088 MFX131087:MFX131088 LWB131087:LWB131088 LMF131087:LMF131088 LCJ131087:LCJ131088 KSN131087:KSN131088 KIR131087:KIR131088 JYV131087:JYV131088 JOZ131087:JOZ131088 JFD131087:JFD131088 IVH131087:IVH131088 ILL131087:ILL131088 IBP131087:IBP131088 HRT131087:HRT131088 HHX131087:HHX131088 GYB131087:GYB131088 GOF131087:GOF131088 GEJ131087:GEJ131088 FUN131087:FUN131088 FKR131087:FKR131088 FAV131087:FAV131088 EQZ131087:EQZ131088 EHD131087:EHD131088 DXH131087:DXH131088 DNL131087:DNL131088 DDP131087:DDP131088 CTT131087:CTT131088 CJX131087:CJX131088 CAB131087:CAB131088 BQF131087:BQF131088 BGJ131087:BGJ131088 AWN131087:AWN131088 AMR131087:AMR131088 ACV131087:ACV131088 SZ131087:SZ131088 JD131087:JD131088 F131088:F131089 WVP65551:WVP65552 WLT65551:WLT65552 WBX65551:WBX65552 VSB65551:VSB65552 VIF65551:VIF65552 UYJ65551:UYJ65552 UON65551:UON65552 UER65551:UER65552 TUV65551:TUV65552 TKZ65551:TKZ65552 TBD65551:TBD65552 SRH65551:SRH65552 SHL65551:SHL65552 RXP65551:RXP65552 RNT65551:RNT65552 RDX65551:RDX65552 QUB65551:QUB65552 QKF65551:QKF65552 QAJ65551:QAJ65552 PQN65551:PQN65552 PGR65551:PGR65552 OWV65551:OWV65552 OMZ65551:OMZ65552 ODD65551:ODD65552 NTH65551:NTH65552 NJL65551:NJL65552 MZP65551:MZP65552 MPT65551:MPT65552 MFX65551:MFX65552 LWB65551:LWB65552 LMF65551:LMF65552 LCJ65551:LCJ65552 KSN65551:KSN65552 KIR65551:KIR65552 JYV65551:JYV65552 JOZ65551:JOZ65552 JFD65551:JFD65552 IVH65551:IVH65552 ILL65551:ILL65552 IBP65551:IBP65552 HRT65551:HRT65552 HHX65551:HHX65552 GYB65551:GYB65552 GOF65551:GOF65552 GEJ65551:GEJ65552 FUN65551:FUN65552 FKR65551:FKR65552 FAV65551:FAV65552 EQZ65551:EQZ65552 EHD65551:EHD65552 DXH65551:DXH65552 DNL65551:DNL65552 DDP65551:DDP65552 CTT65551:CTT65552 CJX65551:CJX65552 CAB65551:CAB65552 BQF65551:BQF65552 BGJ65551:BGJ65552 AWN65551:AWN65552 AMR65551:AMR65552 ACV65551:ACV65552 SZ65551:SZ65552 JD65551:JD65552 F65552:F65553 WVO983054 WLS983054 WBW983054 VSA983054 VIE983054 UYI983054 UOM983054 UEQ983054 TUU983054 TKY983054 TBC983054 SRG983054 SHK983054 RXO983054 RNS983054 RDW983054 QUA983054 QKE983054 QAI983054 PQM983054 PGQ983054 OWU983054 OMY983054 ODC983054 NTG983054 NJK983054 MZO983054 MPS983054 MFW983054 LWA983054 LME983054 LCI983054 KSM983054 KIQ983054 JYU983054 JOY983054 JFC983054 IVG983054 ILK983054 IBO983054 HRS983054 HHW983054 GYA983054 GOE983054 GEI983054 FUM983054 FKQ983054 FAU983054 EQY983054 EHC983054 DXG983054 DNK983054 DDO983054 CTS983054 CJW983054 CAA983054 BQE983054 BGI983054 AWM983054 AMQ983054 ACU983054 SY983054 JC983054 E983055 WVO917518 WLS917518 WBW917518 VSA917518 VIE917518 UYI917518 UOM917518 UEQ917518 TUU917518 TKY917518 TBC917518 SRG917518 SHK917518 RXO917518 RNS917518 RDW917518 QUA917518 QKE917518 QAI917518 PQM917518 PGQ917518 OWU917518 OMY917518 ODC917518 NTG917518 NJK917518 MZO917518 MPS917518 MFW917518 LWA917518 LME917518 LCI917518 KSM917518 KIQ917518 JYU917518 JOY917518 JFC917518 IVG917518 ILK917518 IBO917518 HRS917518 HHW917518 GYA917518 GOE917518 GEI917518 FUM917518 FKQ917518 FAU917518 EQY917518 EHC917518 DXG917518 DNK917518 DDO917518 CTS917518 CJW917518 CAA917518 BQE917518 BGI917518 AWM917518 AMQ917518 ACU917518 SY917518 JC917518 E917519 WVO851982 WLS851982 WBW851982 VSA851982 VIE851982 UYI851982 UOM851982 UEQ851982 TUU851982 TKY851982 TBC851982 SRG851982 SHK851982 RXO851982 RNS851982 RDW851982 QUA851982 QKE851982 QAI851982 PQM851982 PGQ851982 OWU851982 OMY851982 ODC851982 NTG851982 NJK851982 MZO851982 MPS851982 MFW851982 LWA851982 LME851982 LCI851982 KSM851982 KIQ851982 JYU851982 JOY851982 JFC851982 IVG851982 ILK851982 IBO851982 HRS851982 HHW851982 GYA851982 GOE851982 GEI851982 FUM851982 FKQ851982 FAU851982 EQY851982 EHC851982 DXG851982 DNK851982 DDO851982 CTS851982 CJW851982 CAA851982 BQE851982 BGI851982 AWM851982 AMQ851982 ACU851982 SY851982 JC851982 E851983 WVO786446 WLS786446 WBW786446 VSA786446 VIE786446 UYI786446 UOM786446 UEQ786446 TUU786446 TKY786446 TBC786446 SRG786446 SHK786446 RXO786446 RNS786446 RDW786446 QUA786446 QKE786446 QAI786446 PQM786446 PGQ786446 OWU786446 OMY786446 ODC786446 NTG786446 NJK786446 MZO786446 MPS786446 MFW786446 LWA786446 LME786446 LCI786446 KSM786446 KIQ786446 JYU786446 JOY786446 JFC786446 IVG786446 ILK786446 IBO786446 HRS786446 HHW786446 GYA786446 GOE786446 GEI786446 FUM786446 FKQ786446 FAU786446 EQY786446 EHC786446 DXG786446 DNK786446 DDO786446 CTS786446 CJW786446 CAA786446 BQE786446 BGI786446 AWM786446 AMQ786446 ACU786446 SY786446 JC786446 E786447 WVO720910 WLS720910 WBW720910 VSA720910 VIE720910 UYI720910 UOM720910 UEQ720910 TUU720910 TKY720910 TBC720910 SRG720910 SHK720910 RXO720910 RNS720910 RDW720910 QUA720910 QKE720910 QAI720910 PQM720910 PGQ720910 OWU720910 OMY720910 ODC720910 NTG720910 NJK720910 MZO720910 MPS720910 MFW720910 LWA720910 LME720910 LCI720910 KSM720910 KIQ720910 JYU720910 JOY720910 JFC720910 IVG720910 ILK720910 IBO720910 HRS720910 HHW720910 GYA720910 GOE720910 GEI720910 FUM720910 FKQ720910 FAU720910 EQY720910 EHC720910 DXG720910 DNK720910 DDO720910 CTS720910 CJW720910 CAA720910 BQE720910 BGI720910 AWM720910 AMQ720910 ACU720910 SY720910 JC720910 E720911 WVO655374 WLS655374 WBW655374 VSA655374 VIE655374 UYI655374 UOM655374 UEQ655374 TUU655374 TKY655374 TBC655374 SRG655374 SHK655374 RXO655374 RNS655374 RDW655374 QUA655374 QKE655374 QAI655374 PQM655374 PGQ655374 OWU655374 OMY655374 ODC655374 NTG655374 NJK655374 MZO655374 MPS655374 MFW655374 LWA655374 LME655374 LCI655374 KSM655374 KIQ655374 JYU655374 JOY655374 JFC655374 IVG655374 ILK655374 IBO655374 HRS655374 HHW655374 GYA655374 GOE655374 GEI655374 FUM655374 FKQ655374 FAU655374 EQY655374 EHC655374 DXG655374 DNK655374 DDO655374 CTS655374 CJW655374 CAA655374 BQE655374 BGI655374 AWM655374 AMQ655374 ACU655374 SY655374 JC655374 E655375 WVO589838 WLS589838 WBW589838 VSA589838 VIE589838 UYI589838 UOM589838 UEQ589838 TUU589838 TKY589838 TBC589838 SRG589838 SHK589838 RXO589838 RNS589838 RDW589838 QUA589838 QKE589838 QAI589838 PQM589838 PGQ589838 OWU589838 OMY589838 ODC589838 NTG589838 NJK589838 MZO589838 MPS589838 MFW589838 LWA589838 LME589838 LCI589838 KSM589838 KIQ589838 JYU589838 JOY589838 JFC589838 IVG589838 ILK589838 IBO589838 HRS589838 HHW589838 GYA589838 GOE589838 GEI589838 FUM589838 FKQ589838 FAU589838 EQY589838 EHC589838 DXG589838 DNK589838 DDO589838 CTS589838 CJW589838 CAA589838 BQE589838 BGI589838 AWM589838 AMQ589838 ACU589838 SY589838 JC589838 E589839 WVO524302 WLS524302 WBW524302 VSA524302 VIE524302 UYI524302 UOM524302 UEQ524302 TUU524302 TKY524302 TBC524302 SRG524302 SHK524302 RXO524302 RNS524302 RDW524302 QUA524302 QKE524302 QAI524302 PQM524302 PGQ524302 OWU524302 OMY524302 ODC524302 NTG524302 NJK524302 MZO524302 MPS524302 MFW524302 LWA524302 LME524302 LCI524302 KSM524302 KIQ524302 JYU524302 JOY524302 JFC524302 IVG524302 ILK524302 IBO524302 HRS524302 HHW524302 GYA524302 GOE524302 GEI524302 FUM524302 FKQ524302 FAU524302 EQY524302 EHC524302 DXG524302 DNK524302 DDO524302 CTS524302 CJW524302 CAA524302 BQE524302 BGI524302 AWM524302 AMQ524302 ACU524302 SY524302 JC524302 E524303 WVO458766 WLS458766 WBW458766 VSA458766 VIE458766 UYI458766 UOM458766 UEQ458766 TUU458766 TKY458766 TBC458766 SRG458766 SHK458766 RXO458766 RNS458766 RDW458766 QUA458766 QKE458766 QAI458766 PQM458766 PGQ458766 OWU458766 OMY458766 ODC458766 NTG458766 NJK458766 MZO458766 MPS458766 MFW458766 LWA458766 LME458766 LCI458766 KSM458766 KIQ458766 JYU458766 JOY458766 JFC458766 IVG458766 ILK458766 IBO458766 HRS458766 HHW458766 GYA458766 GOE458766 GEI458766 FUM458766 FKQ458766 FAU458766 EQY458766 EHC458766 DXG458766 DNK458766 DDO458766 CTS458766 CJW458766 CAA458766 BQE458766 BGI458766 AWM458766 AMQ458766 ACU458766 SY458766 JC458766 E458767 WVO393230 WLS393230 WBW393230 VSA393230 VIE393230 UYI393230 UOM393230 UEQ393230 TUU393230 TKY393230 TBC393230 SRG393230 SHK393230 RXO393230 RNS393230 RDW393230 QUA393230 QKE393230 QAI393230 PQM393230 PGQ393230 OWU393230 OMY393230 ODC393230 NTG393230 NJK393230 MZO393230 MPS393230 MFW393230 LWA393230 LME393230 LCI393230 KSM393230 KIQ393230 JYU393230 JOY393230 JFC393230 IVG393230 ILK393230 IBO393230 HRS393230 HHW393230 GYA393230 GOE393230 GEI393230 FUM393230 FKQ393230 FAU393230 EQY393230 EHC393230 DXG393230 DNK393230 DDO393230 CTS393230 CJW393230 CAA393230 BQE393230 BGI393230 AWM393230 AMQ393230 ACU393230 SY393230 JC393230 E393231 WVO327694 WLS327694 WBW327694 VSA327694 VIE327694 UYI327694 UOM327694 UEQ327694 TUU327694 TKY327694 TBC327694 SRG327694 SHK327694 RXO327694 RNS327694 RDW327694 QUA327694 QKE327694 QAI327694 PQM327694 PGQ327694 OWU327694 OMY327694 ODC327694 NTG327694 NJK327694 MZO327694 MPS327694 MFW327694 LWA327694 LME327694 LCI327694 KSM327694 KIQ327694 JYU327694 JOY327694 JFC327694 IVG327694 ILK327694 IBO327694 HRS327694 HHW327694 GYA327694 GOE327694 GEI327694 FUM327694 FKQ327694 FAU327694 EQY327694 EHC327694 DXG327694 DNK327694 DDO327694 CTS327694 CJW327694 CAA327694 BQE327694 BGI327694 AWM327694 AMQ327694 ACU327694 SY327694 JC327694 E327695 WVO262158 WLS262158 WBW262158 VSA262158 VIE262158 UYI262158 UOM262158 UEQ262158 TUU262158 TKY262158 TBC262158 SRG262158 SHK262158 RXO262158 RNS262158 RDW262158 QUA262158 QKE262158 QAI262158 PQM262158 PGQ262158 OWU262158 OMY262158 ODC262158 NTG262158 NJK262158 MZO262158 MPS262158 MFW262158 LWA262158 LME262158 LCI262158 KSM262158 KIQ262158 JYU262158 JOY262158 JFC262158 IVG262158 ILK262158 IBO262158 HRS262158 HHW262158 GYA262158 GOE262158 GEI262158 FUM262158 FKQ262158 FAU262158 EQY262158 EHC262158 DXG262158 DNK262158 DDO262158 CTS262158 CJW262158 CAA262158 BQE262158 BGI262158 AWM262158 AMQ262158 ACU262158 SY262158 JC262158 E262159 WVO196622 WLS196622 WBW196622 VSA196622 VIE196622 UYI196622 UOM196622 UEQ196622 TUU196622 TKY196622 TBC196622 SRG196622 SHK196622 RXO196622 RNS196622 RDW196622 QUA196622 QKE196622 QAI196622 PQM196622 PGQ196622 OWU196622 OMY196622 ODC196622 NTG196622 NJK196622 MZO196622 MPS196622 MFW196622 LWA196622 LME196622 LCI196622 KSM196622 KIQ196622 JYU196622 JOY196622 JFC196622 IVG196622 ILK196622 IBO196622 HRS196622 HHW196622 GYA196622 GOE196622 GEI196622 FUM196622 FKQ196622 FAU196622 EQY196622 EHC196622 DXG196622 DNK196622 DDO196622 CTS196622 CJW196622 CAA196622 BQE196622 BGI196622 AWM196622 AMQ196622 ACU196622 SY196622 JC196622 E196623 WVO131086 WLS131086 WBW131086 VSA131086 VIE131086 UYI131086 UOM131086 UEQ131086 TUU131086 TKY131086 TBC131086 SRG131086 SHK131086 RXO131086 RNS131086 RDW131086 QUA131086 QKE131086 QAI131086 PQM131086 PGQ131086 OWU131086 OMY131086 ODC131086 NTG131086 NJK131086 MZO131086 MPS131086 MFW131086 LWA131086 LME131086 LCI131086 KSM131086 KIQ131086 JYU131086 JOY131086 JFC131086 IVG131086 ILK131086 IBO131086 HRS131086 HHW131086 GYA131086 GOE131086 GEI131086 FUM131086 FKQ131086 FAU131086 EQY131086 EHC131086 DXG131086 DNK131086 DDO131086 CTS131086 CJW131086 CAA131086 BQE131086 BGI131086 AWM131086 AMQ131086 ACU131086 SY131086 JC131086 E131087 WVO65550 WLS65550 WBW65550 VSA65550 VIE65550 UYI65550 UOM65550 UEQ65550 TUU65550 TKY65550 TBC65550 SRG65550 SHK65550 RXO65550 RNS65550 RDW65550 QUA65550 QKE65550 QAI65550 PQM65550 PGQ65550 OWU65550 OMY65550 ODC65550 NTG65550 NJK65550 MZO65550 MPS65550 MFW65550 LWA65550 LME65550 LCI65550 KSM65550 KIQ65550 JYU65550 JOY65550 JFC65550 IVG65550 ILK65550 IBO65550 HRS65550 HHW65550 GYA65550 GOE65550 GEI65550 FUM65550 FKQ65550 FAU65550 EQY65550 EHC65550 DXG65550 DNK65550 DDO65550 CTS65550 CJW65550 CAA65550 BQE65550 BGI65550 AWM65550 AMQ65550 ACU65550 SY65550 JC65550 E65551 WVO983065:WVO983066 WLS983065:WLS983066 WBW983065:WBW983066 VSA983065:VSA983066 VIE983065:VIE983066 UYI983065:UYI983066 UOM983065:UOM983066 UEQ983065:UEQ983066 TUU983065:TUU983066 TKY983065:TKY983066 TBC983065:TBC983066 SRG983065:SRG983066 SHK983065:SHK983066 RXO983065:RXO983066 RNS983065:RNS983066 RDW983065:RDW983066 QUA983065:QUA983066 QKE983065:QKE983066 QAI983065:QAI983066 PQM983065:PQM983066 PGQ983065:PGQ983066 OWU983065:OWU983066 OMY983065:OMY983066 ODC983065:ODC983066 NTG983065:NTG983066 NJK983065:NJK983066 MZO983065:MZO983066 MPS983065:MPS983066 MFW983065:MFW983066 LWA983065:LWA983066 LME983065:LME983066 LCI983065:LCI983066 KSM983065:KSM983066 KIQ983065:KIQ983066 JYU983065:JYU983066 JOY983065:JOY983066 JFC983065:JFC983066 IVG983065:IVG983066 ILK983065:ILK983066 IBO983065:IBO983066 HRS983065:HRS983066 HHW983065:HHW983066 GYA983065:GYA983066 GOE983065:GOE983066 GEI983065:GEI983066 FUM983065:FUM983066 FKQ983065:FKQ983066 FAU983065:FAU983066 EQY983065:EQY983066 EHC983065:EHC983066 DXG983065:DXG983066 DNK983065:DNK983066 DDO983065:DDO983066 CTS983065:CTS983066 CJW983065:CJW983066 CAA983065:CAA983066 BQE983065:BQE983066 BGI983065:BGI983066 AWM983065:AWM983066 AMQ983065:AMQ983066 ACU983065:ACU983066 SY983065:SY983066 JC983065:JC983066 E983066:E983067 WVO917529:WVO917530 WLS917529:WLS917530 WBW917529:WBW917530 VSA917529:VSA917530 VIE917529:VIE917530 UYI917529:UYI917530 UOM917529:UOM917530 UEQ917529:UEQ917530 TUU917529:TUU917530 TKY917529:TKY917530 TBC917529:TBC917530 SRG917529:SRG917530 SHK917529:SHK917530 RXO917529:RXO917530 RNS917529:RNS917530 RDW917529:RDW917530 QUA917529:QUA917530 QKE917529:QKE917530 QAI917529:QAI917530 PQM917529:PQM917530 PGQ917529:PGQ917530 OWU917529:OWU917530 OMY917529:OMY917530 ODC917529:ODC917530 NTG917529:NTG917530 NJK917529:NJK917530 MZO917529:MZO917530 MPS917529:MPS917530 MFW917529:MFW917530 LWA917529:LWA917530 LME917529:LME917530 LCI917529:LCI917530 KSM917529:KSM917530 KIQ917529:KIQ917530 JYU917529:JYU917530 JOY917529:JOY917530 JFC917529:JFC917530 IVG917529:IVG917530 ILK917529:ILK917530 IBO917529:IBO917530 HRS917529:HRS917530 HHW917529:HHW917530 GYA917529:GYA917530 GOE917529:GOE917530 GEI917529:GEI917530 FUM917529:FUM917530 FKQ917529:FKQ917530 FAU917529:FAU917530 EQY917529:EQY917530 EHC917529:EHC917530 DXG917529:DXG917530 DNK917529:DNK917530 DDO917529:DDO917530 CTS917529:CTS917530 CJW917529:CJW917530 CAA917529:CAA917530 BQE917529:BQE917530 BGI917529:BGI917530 AWM917529:AWM917530 AMQ917529:AMQ917530 ACU917529:ACU917530 SY917529:SY917530 JC917529:JC917530 E917530:E917531 WVO851993:WVO851994 WLS851993:WLS851994 WBW851993:WBW851994 VSA851993:VSA851994 VIE851993:VIE851994 UYI851993:UYI851994 UOM851993:UOM851994 UEQ851993:UEQ851994 TUU851993:TUU851994 TKY851993:TKY851994 TBC851993:TBC851994 SRG851993:SRG851994 SHK851993:SHK851994 RXO851993:RXO851994 RNS851993:RNS851994 RDW851993:RDW851994 QUA851993:QUA851994 QKE851993:QKE851994 QAI851993:QAI851994 PQM851993:PQM851994 PGQ851993:PGQ851994 OWU851993:OWU851994 OMY851993:OMY851994 ODC851993:ODC851994 NTG851993:NTG851994 NJK851993:NJK851994 MZO851993:MZO851994 MPS851993:MPS851994 MFW851993:MFW851994 LWA851993:LWA851994 LME851993:LME851994 LCI851993:LCI851994 KSM851993:KSM851994 KIQ851993:KIQ851994 JYU851993:JYU851994 JOY851993:JOY851994 JFC851993:JFC851994 IVG851993:IVG851994 ILK851993:ILK851994 IBO851993:IBO851994 HRS851993:HRS851994 HHW851993:HHW851994 GYA851993:GYA851994 GOE851993:GOE851994 GEI851993:GEI851994 FUM851993:FUM851994 FKQ851993:FKQ851994 FAU851993:FAU851994 EQY851993:EQY851994 EHC851993:EHC851994 DXG851993:DXG851994 DNK851993:DNK851994 DDO851993:DDO851994 CTS851993:CTS851994 CJW851993:CJW851994 CAA851993:CAA851994 BQE851993:BQE851994 BGI851993:BGI851994 AWM851993:AWM851994 AMQ851993:AMQ851994 ACU851993:ACU851994 SY851993:SY851994 JC851993:JC851994 E851994:E851995 WVO786457:WVO786458 WLS786457:WLS786458 WBW786457:WBW786458 VSA786457:VSA786458 VIE786457:VIE786458 UYI786457:UYI786458 UOM786457:UOM786458 UEQ786457:UEQ786458 TUU786457:TUU786458 TKY786457:TKY786458 TBC786457:TBC786458 SRG786457:SRG786458 SHK786457:SHK786458 RXO786457:RXO786458 RNS786457:RNS786458 RDW786457:RDW786458 QUA786457:QUA786458 QKE786457:QKE786458 QAI786457:QAI786458 PQM786457:PQM786458 PGQ786457:PGQ786458 OWU786457:OWU786458 OMY786457:OMY786458 ODC786457:ODC786458 NTG786457:NTG786458 NJK786457:NJK786458 MZO786457:MZO786458 MPS786457:MPS786458 MFW786457:MFW786458 LWA786457:LWA786458 LME786457:LME786458 LCI786457:LCI786458 KSM786457:KSM786458 KIQ786457:KIQ786458 JYU786457:JYU786458 JOY786457:JOY786458 JFC786457:JFC786458 IVG786457:IVG786458 ILK786457:ILK786458 IBO786457:IBO786458 HRS786457:HRS786458 HHW786457:HHW786458 GYA786457:GYA786458 GOE786457:GOE786458 GEI786457:GEI786458 FUM786457:FUM786458 FKQ786457:FKQ786458 FAU786457:FAU786458 EQY786457:EQY786458 EHC786457:EHC786458 DXG786457:DXG786458 DNK786457:DNK786458 DDO786457:DDO786458 CTS786457:CTS786458 CJW786457:CJW786458 CAA786457:CAA786458 BQE786457:BQE786458 BGI786457:BGI786458 AWM786457:AWM786458 AMQ786457:AMQ786458 ACU786457:ACU786458 SY786457:SY786458 JC786457:JC786458 E786458:E786459 WVO720921:WVO720922 WLS720921:WLS720922 WBW720921:WBW720922 VSA720921:VSA720922 VIE720921:VIE720922 UYI720921:UYI720922 UOM720921:UOM720922 UEQ720921:UEQ720922 TUU720921:TUU720922 TKY720921:TKY720922 TBC720921:TBC720922 SRG720921:SRG720922 SHK720921:SHK720922 RXO720921:RXO720922 RNS720921:RNS720922 RDW720921:RDW720922 QUA720921:QUA720922 QKE720921:QKE720922 QAI720921:QAI720922 PQM720921:PQM720922 PGQ720921:PGQ720922 OWU720921:OWU720922 OMY720921:OMY720922 ODC720921:ODC720922 NTG720921:NTG720922 NJK720921:NJK720922 MZO720921:MZO720922 MPS720921:MPS720922 MFW720921:MFW720922 LWA720921:LWA720922 LME720921:LME720922 LCI720921:LCI720922 KSM720921:KSM720922 KIQ720921:KIQ720922 JYU720921:JYU720922 JOY720921:JOY720922 JFC720921:JFC720922 IVG720921:IVG720922 ILK720921:ILK720922 IBO720921:IBO720922 HRS720921:HRS720922 HHW720921:HHW720922 GYA720921:GYA720922 GOE720921:GOE720922 GEI720921:GEI720922 FUM720921:FUM720922 FKQ720921:FKQ720922 FAU720921:FAU720922 EQY720921:EQY720922 EHC720921:EHC720922 DXG720921:DXG720922 DNK720921:DNK720922 DDO720921:DDO720922 CTS720921:CTS720922 CJW720921:CJW720922 CAA720921:CAA720922 BQE720921:BQE720922 BGI720921:BGI720922 AWM720921:AWM720922 AMQ720921:AMQ720922 ACU720921:ACU720922 SY720921:SY720922 JC720921:JC720922 E720922:E720923 WVO655385:WVO655386 WLS655385:WLS655386 WBW655385:WBW655386 VSA655385:VSA655386 VIE655385:VIE655386 UYI655385:UYI655386 UOM655385:UOM655386 UEQ655385:UEQ655386 TUU655385:TUU655386 TKY655385:TKY655386 TBC655385:TBC655386 SRG655385:SRG655386 SHK655385:SHK655386 RXO655385:RXO655386 RNS655385:RNS655386 RDW655385:RDW655386 QUA655385:QUA655386 QKE655385:QKE655386 QAI655385:QAI655386 PQM655385:PQM655386 PGQ655385:PGQ655386 OWU655385:OWU655386 OMY655385:OMY655386 ODC655385:ODC655386 NTG655385:NTG655386 NJK655385:NJK655386 MZO655385:MZO655386 MPS655385:MPS655386 MFW655385:MFW655386 LWA655385:LWA655386 LME655385:LME655386 LCI655385:LCI655386 KSM655385:KSM655386 KIQ655385:KIQ655386 JYU655385:JYU655386 JOY655385:JOY655386 JFC655385:JFC655386 IVG655385:IVG655386 ILK655385:ILK655386 IBO655385:IBO655386 HRS655385:HRS655386 HHW655385:HHW655386 GYA655385:GYA655386 GOE655385:GOE655386 GEI655385:GEI655386 FUM655385:FUM655386 FKQ655385:FKQ655386 FAU655385:FAU655386 EQY655385:EQY655386 EHC655385:EHC655386 DXG655385:DXG655386 DNK655385:DNK655386 DDO655385:DDO655386 CTS655385:CTS655386 CJW655385:CJW655386 CAA655385:CAA655386 BQE655385:BQE655386 BGI655385:BGI655386 AWM655385:AWM655386 AMQ655385:AMQ655386 ACU655385:ACU655386 SY655385:SY655386 JC655385:JC655386 E655386:E655387 WVO589849:WVO589850 WLS589849:WLS589850 WBW589849:WBW589850 VSA589849:VSA589850 VIE589849:VIE589850 UYI589849:UYI589850 UOM589849:UOM589850 UEQ589849:UEQ589850 TUU589849:TUU589850 TKY589849:TKY589850 TBC589849:TBC589850 SRG589849:SRG589850 SHK589849:SHK589850 RXO589849:RXO589850 RNS589849:RNS589850 RDW589849:RDW589850 QUA589849:QUA589850 QKE589849:QKE589850 QAI589849:QAI589850 PQM589849:PQM589850 PGQ589849:PGQ589850 OWU589849:OWU589850 OMY589849:OMY589850 ODC589849:ODC589850 NTG589849:NTG589850 NJK589849:NJK589850 MZO589849:MZO589850 MPS589849:MPS589850 MFW589849:MFW589850 LWA589849:LWA589850 LME589849:LME589850 LCI589849:LCI589850 KSM589849:KSM589850 KIQ589849:KIQ589850 JYU589849:JYU589850 JOY589849:JOY589850 JFC589849:JFC589850 IVG589849:IVG589850 ILK589849:ILK589850 IBO589849:IBO589850 HRS589849:HRS589850 HHW589849:HHW589850 GYA589849:GYA589850 GOE589849:GOE589850 GEI589849:GEI589850 FUM589849:FUM589850 FKQ589849:FKQ589850 FAU589849:FAU589850 EQY589849:EQY589850 EHC589849:EHC589850 DXG589849:DXG589850 DNK589849:DNK589850 DDO589849:DDO589850 CTS589849:CTS589850 CJW589849:CJW589850 CAA589849:CAA589850 BQE589849:BQE589850 BGI589849:BGI589850 AWM589849:AWM589850 AMQ589849:AMQ589850 ACU589849:ACU589850 SY589849:SY589850 JC589849:JC589850 E589850:E589851 WVO524313:WVO524314 WLS524313:WLS524314 WBW524313:WBW524314 VSA524313:VSA524314 VIE524313:VIE524314 UYI524313:UYI524314 UOM524313:UOM524314 UEQ524313:UEQ524314 TUU524313:TUU524314 TKY524313:TKY524314 TBC524313:TBC524314 SRG524313:SRG524314 SHK524313:SHK524314 RXO524313:RXO524314 RNS524313:RNS524314 RDW524313:RDW524314 QUA524313:QUA524314 QKE524313:QKE524314 QAI524313:QAI524314 PQM524313:PQM524314 PGQ524313:PGQ524314 OWU524313:OWU524314 OMY524313:OMY524314 ODC524313:ODC524314 NTG524313:NTG524314 NJK524313:NJK524314 MZO524313:MZO524314 MPS524313:MPS524314 MFW524313:MFW524314 LWA524313:LWA524314 LME524313:LME524314 LCI524313:LCI524314 KSM524313:KSM524314 KIQ524313:KIQ524314 JYU524313:JYU524314 JOY524313:JOY524314 JFC524313:JFC524314 IVG524313:IVG524314 ILK524313:ILK524314 IBO524313:IBO524314 HRS524313:HRS524314 HHW524313:HHW524314 GYA524313:GYA524314 GOE524313:GOE524314 GEI524313:GEI524314 FUM524313:FUM524314 FKQ524313:FKQ524314 FAU524313:FAU524314 EQY524313:EQY524314 EHC524313:EHC524314 DXG524313:DXG524314 DNK524313:DNK524314 DDO524313:DDO524314 CTS524313:CTS524314 CJW524313:CJW524314 CAA524313:CAA524314 BQE524313:BQE524314 BGI524313:BGI524314 AWM524313:AWM524314 AMQ524313:AMQ524314 ACU524313:ACU524314 SY524313:SY524314 JC524313:JC524314 E524314:E524315 WVO458777:WVO458778 WLS458777:WLS458778 WBW458777:WBW458778 VSA458777:VSA458778 VIE458777:VIE458778 UYI458777:UYI458778 UOM458777:UOM458778 UEQ458777:UEQ458778 TUU458777:TUU458778 TKY458777:TKY458778 TBC458777:TBC458778 SRG458777:SRG458778 SHK458777:SHK458778 RXO458777:RXO458778 RNS458777:RNS458778 RDW458777:RDW458778 QUA458777:QUA458778 QKE458777:QKE458778 QAI458777:QAI458778 PQM458777:PQM458778 PGQ458777:PGQ458778 OWU458777:OWU458778 OMY458777:OMY458778 ODC458777:ODC458778 NTG458777:NTG458778 NJK458777:NJK458778 MZO458777:MZO458778 MPS458777:MPS458778 MFW458777:MFW458778 LWA458777:LWA458778 LME458777:LME458778 LCI458777:LCI458778 KSM458777:KSM458778 KIQ458777:KIQ458778 JYU458777:JYU458778 JOY458777:JOY458778 JFC458777:JFC458778 IVG458777:IVG458778 ILK458777:ILK458778 IBO458777:IBO458778 HRS458777:HRS458778 HHW458777:HHW458778 GYA458777:GYA458778 GOE458777:GOE458778 GEI458777:GEI458778 FUM458777:FUM458778 FKQ458777:FKQ458778 FAU458777:FAU458778 EQY458777:EQY458778 EHC458777:EHC458778 DXG458777:DXG458778 DNK458777:DNK458778 DDO458777:DDO458778 CTS458777:CTS458778 CJW458777:CJW458778 CAA458777:CAA458778 BQE458777:BQE458778 BGI458777:BGI458778 AWM458777:AWM458778 AMQ458777:AMQ458778 ACU458777:ACU458778 SY458777:SY458778 JC458777:JC458778 E458778:E458779 WVO393241:WVO393242 WLS393241:WLS393242 WBW393241:WBW393242 VSA393241:VSA393242 VIE393241:VIE393242 UYI393241:UYI393242 UOM393241:UOM393242 UEQ393241:UEQ393242 TUU393241:TUU393242 TKY393241:TKY393242 TBC393241:TBC393242 SRG393241:SRG393242 SHK393241:SHK393242 RXO393241:RXO393242 RNS393241:RNS393242 RDW393241:RDW393242 QUA393241:QUA393242 QKE393241:QKE393242 QAI393241:QAI393242 PQM393241:PQM393242 PGQ393241:PGQ393242 OWU393241:OWU393242 OMY393241:OMY393242 ODC393241:ODC393242 NTG393241:NTG393242 NJK393241:NJK393242 MZO393241:MZO393242 MPS393241:MPS393242 MFW393241:MFW393242 LWA393241:LWA393242 LME393241:LME393242 LCI393241:LCI393242 KSM393241:KSM393242 KIQ393241:KIQ393242 JYU393241:JYU393242 JOY393241:JOY393242 JFC393241:JFC393242 IVG393241:IVG393242 ILK393241:ILK393242 IBO393241:IBO393242 HRS393241:HRS393242 HHW393241:HHW393242 GYA393241:GYA393242 GOE393241:GOE393242 GEI393241:GEI393242 FUM393241:FUM393242 FKQ393241:FKQ393242 FAU393241:FAU393242 EQY393241:EQY393242 EHC393241:EHC393242 DXG393241:DXG393242 DNK393241:DNK393242 DDO393241:DDO393242 CTS393241:CTS393242 CJW393241:CJW393242 CAA393241:CAA393242 BQE393241:BQE393242 BGI393241:BGI393242 AWM393241:AWM393242 AMQ393241:AMQ393242 ACU393241:ACU393242 SY393241:SY393242 JC393241:JC393242 E393242:E393243 WVO327705:WVO327706 WLS327705:WLS327706 WBW327705:WBW327706 VSA327705:VSA327706 VIE327705:VIE327706 UYI327705:UYI327706 UOM327705:UOM327706 UEQ327705:UEQ327706 TUU327705:TUU327706 TKY327705:TKY327706 TBC327705:TBC327706 SRG327705:SRG327706 SHK327705:SHK327706 RXO327705:RXO327706 RNS327705:RNS327706 RDW327705:RDW327706 QUA327705:QUA327706 QKE327705:QKE327706 QAI327705:QAI327706 PQM327705:PQM327706 PGQ327705:PGQ327706 OWU327705:OWU327706 OMY327705:OMY327706 ODC327705:ODC327706 NTG327705:NTG327706 NJK327705:NJK327706 MZO327705:MZO327706 MPS327705:MPS327706 MFW327705:MFW327706 LWA327705:LWA327706 LME327705:LME327706 LCI327705:LCI327706 KSM327705:KSM327706 KIQ327705:KIQ327706 JYU327705:JYU327706 JOY327705:JOY327706 JFC327705:JFC327706 IVG327705:IVG327706 ILK327705:ILK327706 IBO327705:IBO327706 HRS327705:HRS327706 HHW327705:HHW327706 GYA327705:GYA327706 GOE327705:GOE327706 GEI327705:GEI327706 FUM327705:FUM327706 FKQ327705:FKQ327706 FAU327705:FAU327706 EQY327705:EQY327706 EHC327705:EHC327706 DXG327705:DXG327706 DNK327705:DNK327706 DDO327705:DDO327706 CTS327705:CTS327706 CJW327705:CJW327706 CAA327705:CAA327706 BQE327705:BQE327706 BGI327705:BGI327706 AWM327705:AWM327706 AMQ327705:AMQ327706 ACU327705:ACU327706 SY327705:SY327706 JC327705:JC327706 E327706:E327707 WVO262169:WVO262170 WLS262169:WLS262170 WBW262169:WBW262170 VSA262169:VSA262170 VIE262169:VIE262170 UYI262169:UYI262170 UOM262169:UOM262170 UEQ262169:UEQ262170 TUU262169:TUU262170 TKY262169:TKY262170 TBC262169:TBC262170 SRG262169:SRG262170 SHK262169:SHK262170 RXO262169:RXO262170 RNS262169:RNS262170 RDW262169:RDW262170 QUA262169:QUA262170 QKE262169:QKE262170 QAI262169:QAI262170 PQM262169:PQM262170 PGQ262169:PGQ262170 OWU262169:OWU262170 OMY262169:OMY262170 ODC262169:ODC262170 NTG262169:NTG262170 NJK262169:NJK262170 MZO262169:MZO262170 MPS262169:MPS262170 MFW262169:MFW262170 LWA262169:LWA262170 LME262169:LME262170 LCI262169:LCI262170 KSM262169:KSM262170 KIQ262169:KIQ262170 JYU262169:JYU262170 JOY262169:JOY262170 JFC262169:JFC262170 IVG262169:IVG262170 ILK262169:ILK262170 IBO262169:IBO262170 HRS262169:HRS262170 HHW262169:HHW262170 GYA262169:GYA262170 GOE262169:GOE262170 GEI262169:GEI262170 FUM262169:FUM262170 FKQ262169:FKQ262170 FAU262169:FAU262170 EQY262169:EQY262170 EHC262169:EHC262170 DXG262169:DXG262170 DNK262169:DNK262170 DDO262169:DDO262170 CTS262169:CTS262170 CJW262169:CJW262170 CAA262169:CAA262170 BQE262169:BQE262170 BGI262169:BGI262170 AWM262169:AWM262170 AMQ262169:AMQ262170 ACU262169:ACU262170 SY262169:SY262170 JC262169:JC262170 E262170:E262171 WVO196633:WVO196634 WLS196633:WLS196634 WBW196633:WBW196634 VSA196633:VSA196634 VIE196633:VIE196634 UYI196633:UYI196634 UOM196633:UOM196634 UEQ196633:UEQ196634 TUU196633:TUU196634 TKY196633:TKY196634 TBC196633:TBC196634 SRG196633:SRG196634 SHK196633:SHK196634 RXO196633:RXO196634 RNS196633:RNS196634 RDW196633:RDW196634 QUA196633:QUA196634 QKE196633:QKE196634 QAI196633:QAI196634 PQM196633:PQM196634 PGQ196633:PGQ196634 OWU196633:OWU196634 OMY196633:OMY196634 ODC196633:ODC196634 NTG196633:NTG196634 NJK196633:NJK196634 MZO196633:MZO196634 MPS196633:MPS196634 MFW196633:MFW196634 LWA196633:LWA196634 LME196633:LME196634 LCI196633:LCI196634 KSM196633:KSM196634 KIQ196633:KIQ196634 JYU196633:JYU196634 JOY196633:JOY196634 JFC196633:JFC196634 IVG196633:IVG196634 ILK196633:ILK196634 IBO196633:IBO196634 HRS196633:HRS196634 HHW196633:HHW196634 GYA196633:GYA196634 GOE196633:GOE196634 GEI196633:GEI196634 FUM196633:FUM196634 FKQ196633:FKQ196634 FAU196633:FAU196634 EQY196633:EQY196634 EHC196633:EHC196634 DXG196633:DXG196634 DNK196633:DNK196634 DDO196633:DDO196634 CTS196633:CTS196634 CJW196633:CJW196634 CAA196633:CAA196634 BQE196633:BQE196634 BGI196633:BGI196634 AWM196633:AWM196634 AMQ196633:AMQ196634 ACU196633:ACU196634 SY196633:SY196634 JC196633:JC196634 E196634:E196635 WVO131097:WVO131098 WLS131097:WLS131098 WBW131097:WBW131098 VSA131097:VSA131098 VIE131097:VIE131098 UYI131097:UYI131098 UOM131097:UOM131098 UEQ131097:UEQ131098 TUU131097:TUU131098 TKY131097:TKY131098 TBC131097:TBC131098 SRG131097:SRG131098 SHK131097:SHK131098 RXO131097:RXO131098 RNS131097:RNS131098 RDW131097:RDW131098 QUA131097:QUA131098 QKE131097:QKE131098 QAI131097:QAI131098 PQM131097:PQM131098 PGQ131097:PGQ131098 OWU131097:OWU131098 OMY131097:OMY131098 ODC131097:ODC131098 NTG131097:NTG131098 NJK131097:NJK131098 MZO131097:MZO131098 MPS131097:MPS131098 MFW131097:MFW131098 LWA131097:LWA131098 LME131097:LME131098 LCI131097:LCI131098 KSM131097:KSM131098 KIQ131097:KIQ131098 JYU131097:JYU131098 JOY131097:JOY131098 JFC131097:JFC131098 IVG131097:IVG131098 ILK131097:ILK131098 IBO131097:IBO131098 HRS131097:HRS131098 HHW131097:HHW131098 GYA131097:GYA131098 GOE131097:GOE131098 GEI131097:GEI131098 FUM131097:FUM131098 FKQ131097:FKQ131098 FAU131097:FAU131098 EQY131097:EQY131098 EHC131097:EHC131098 DXG131097:DXG131098 DNK131097:DNK131098 DDO131097:DDO131098 CTS131097:CTS131098 CJW131097:CJW131098 CAA131097:CAA131098 BQE131097:BQE131098 BGI131097:BGI131098 AWM131097:AWM131098 AMQ131097:AMQ131098 ACU131097:ACU131098 SY131097:SY131098 JC131097:JC131098 E131098:E131099 WVO65561:WVO65562 WLS65561:WLS65562 WBW65561:WBW65562 VSA65561:VSA65562 VIE65561:VIE65562 UYI65561:UYI65562 UOM65561:UOM65562 UEQ65561:UEQ65562 TUU65561:TUU65562 TKY65561:TKY65562 TBC65561:TBC65562 SRG65561:SRG65562 SHK65561:SHK65562 RXO65561:RXO65562 RNS65561:RNS65562 RDW65561:RDW65562 QUA65561:QUA65562 QKE65561:QKE65562 QAI65561:QAI65562 PQM65561:PQM65562 PGQ65561:PGQ65562 OWU65561:OWU65562 OMY65561:OMY65562 ODC65561:ODC65562 NTG65561:NTG65562 NJK65561:NJK65562 MZO65561:MZO65562 MPS65561:MPS65562 MFW65561:MFW65562 LWA65561:LWA65562 LME65561:LME65562 LCI65561:LCI65562 KSM65561:KSM65562 KIQ65561:KIQ65562 JYU65561:JYU65562 JOY65561:JOY65562 JFC65561:JFC65562 IVG65561:IVG65562 ILK65561:ILK65562 IBO65561:IBO65562 HRS65561:HRS65562 HHW65561:HHW65562 GYA65561:GYA65562 GOE65561:GOE65562 GEI65561:GEI65562 FUM65561:FUM65562 FKQ65561:FKQ65562 FAU65561:FAU65562 EQY65561:EQY65562 EHC65561:EHC65562 DXG65561:DXG65562 DNK65561:DNK65562 DDO65561:DDO65562 CTS65561:CTS65562 CJW65561:CJW65562 CAA65561:CAA65562 BQE65561:BQE65562 BGI65561:BGI65562 AWM65561:AWM65562 AMQ65561:AMQ65562 ACU65561:ACU65562 SY65561:SY65562 JC65561:JC65562"/>
    <dataValidation type="whole" operator="greaterThan" allowBlank="1" showInputMessage="1" showErrorMessage="1" errorTitle="amanu@djkn.org :" error="Input yang dimasukkan salah" promptTitle="amanu@djkn.org :" prompt="Isikan Tahun Penerbitan Buku" sqref="F65550:F65551 F19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WVP21:WVP23 WLT21:WLT23 WBX21:WBX23 VSB21:VSB23 VIF21:VIF23 UYJ21:UYJ23 UON21:UON23 UER21:UER23 TUV21:TUV23 TKZ21:TKZ23 TBD21:TBD23 SRH21:SRH23 SHL21:SHL23 RXP21:RXP23 RNT21:RNT23 RDX21:RDX23 QUB21:QUB23 QKF21:QKF23 QAJ21:QAJ23 PQN21:PQN23 PGR21:PGR23 OWV21:OWV23 OMZ21:OMZ23 ODD21:ODD23 NTH21:NTH23 NJL21:NJL23 MZP21:MZP23 MPT21:MPT23 MFX21:MFX23 LWB21:LWB23 LMF21:LMF23 LCJ21:LCJ23 KSN21:KSN23 KIR21:KIR23 JYV21:JYV23 JOZ21:JOZ23 JFD21:JFD23 IVH21:IVH23 ILL21:ILL23 IBP21:IBP23 HRT21:HRT23 HHX21:HHX23 GYB21:GYB23 GOF21:GOF23 GEJ21:GEJ23 FUN21:FUN23 FKR21:FKR23 FAV21:FAV23 EQZ21:EQZ23 EHD21:EHD23 DXH21:DXH23 DNL21:DNL23 DDP21:DDP23 CTT21:CTT23 CJX21:CJX23 CAB21:CAB23 BQF21:BQF23 BGJ21:BGJ23 AWN21:AWN23 AMR21:AMR23 ACV21:ACV23 SZ21:SZ23 JD21:JD23 F22:F24 WVP27:WVP28 WLT27:WLT28 WBX27:WBX28 VSB27:VSB28 VIF27:VIF28 UYJ27:UYJ28 UON27:UON28 UER27:UER28 TUV27:TUV28 TKZ27:TKZ28 TBD27:TBD28 SRH27:SRH28 SHL27:SHL28 RXP27:RXP28 RNT27:RNT28 RDX27:RDX28 QUB27:QUB28 QKF27:QKF28 QAJ27:QAJ28 PQN27:PQN28 PGR27:PGR28 OWV27:OWV28 OMZ27:OMZ28 ODD27:ODD28 NTH27:NTH28 NJL27:NJL28 MZP27:MZP28 MPT27:MPT28 MFX27:MFX28 LWB27:LWB28 LMF27:LMF28 LCJ27:LCJ28 KSN27:KSN28 KIR27:KIR28 JYV27:JYV28 JOZ27:JOZ28 JFD27:JFD28 IVH27:IVH28 ILL27:ILL28 IBP27:IBP28 HRT27:HRT28 HHX27:HHX28 GYB27:GYB28 GOF27:GOF28 GEJ27:GEJ28 FUN27:FUN28 FKR27:FKR28 FAV27:FAV28 EQZ27:EQZ28 EHD27:EHD28 DXH27:DXH28 DNL27:DNL28 DDP27:DDP28 CTT27:CTT28 CJX27:CJX28 CAB27:CAB28 BQF27:BQF28 BGJ27:BGJ28 AWN27:AWN28 AMR27:AMR28 ACV27:ACV28 SZ27:SZ28 JD27:JD28 F28 WVP983063 WLT983063 WBX983063 VSB983063 VIF983063 UYJ983063 UON983063 UER983063 TUV983063 TKZ983063 TBD983063 SRH983063 SHL983063 RXP983063 RNT983063 RDX983063 QUB983063 QKF983063 QAJ983063 PQN983063 PGR983063 OWV983063 OMZ983063 ODD983063 NTH983063 NJL983063 MZP983063 MPT983063 MFX983063 LWB983063 LMF983063 LCJ983063 KSN983063 KIR983063 JYV983063 JOZ983063 JFD983063 IVH983063 ILL983063 IBP983063 HRT983063 HHX983063 GYB983063 GOF983063 GEJ983063 FUN983063 FKR983063 FAV983063 EQZ983063 EHD983063 DXH983063 DNL983063 DDP983063 CTT983063 CJX983063 CAB983063 BQF983063 BGJ983063 AWN983063 AMR983063 ACV983063 SZ983063 JD983063 F983064 WVP917527 WLT917527 WBX917527 VSB917527 VIF917527 UYJ917527 UON917527 UER917527 TUV917527 TKZ917527 TBD917527 SRH917527 SHL917527 RXP917527 RNT917527 RDX917527 QUB917527 QKF917527 QAJ917527 PQN917527 PGR917527 OWV917527 OMZ917527 ODD917527 NTH917527 NJL917527 MZP917527 MPT917527 MFX917527 LWB917527 LMF917527 LCJ917527 KSN917527 KIR917527 JYV917527 JOZ917527 JFD917527 IVH917527 ILL917527 IBP917527 HRT917527 HHX917527 GYB917527 GOF917527 GEJ917527 FUN917527 FKR917527 FAV917527 EQZ917527 EHD917527 DXH917527 DNL917527 DDP917527 CTT917527 CJX917527 CAB917527 BQF917527 BGJ917527 AWN917527 AMR917527 ACV917527 SZ917527 JD917527 F917528 WVP851991 WLT851991 WBX851991 VSB851991 VIF851991 UYJ851991 UON851991 UER851991 TUV851991 TKZ851991 TBD851991 SRH851991 SHL851991 RXP851991 RNT851991 RDX851991 QUB851991 QKF851991 QAJ851991 PQN851991 PGR851991 OWV851991 OMZ851991 ODD851991 NTH851991 NJL851991 MZP851991 MPT851991 MFX851991 LWB851991 LMF851991 LCJ851991 KSN851991 KIR851991 JYV851991 JOZ851991 JFD851991 IVH851991 ILL851991 IBP851991 HRT851991 HHX851991 GYB851991 GOF851991 GEJ851991 FUN851991 FKR851991 FAV851991 EQZ851991 EHD851991 DXH851991 DNL851991 DDP851991 CTT851991 CJX851991 CAB851991 BQF851991 BGJ851991 AWN851991 AMR851991 ACV851991 SZ851991 JD851991 F851992 WVP786455 WLT786455 WBX786455 VSB786455 VIF786455 UYJ786455 UON786455 UER786455 TUV786455 TKZ786455 TBD786455 SRH786455 SHL786455 RXP786455 RNT786455 RDX786455 QUB786455 QKF786455 QAJ786455 PQN786455 PGR786455 OWV786455 OMZ786455 ODD786455 NTH786455 NJL786455 MZP786455 MPT786455 MFX786455 LWB786455 LMF786455 LCJ786455 KSN786455 KIR786455 JYV786455 JOZ786455 JFD786455 IVH786455 ILL786455 IBP786455 HRT786455 HHX786455 GYB786455 GOF786455 GEJ786455 FUN786455 FKR786455 FAV786455 EQZ786455 EHD786455 DXH786455 DNL786455 DDP786455 CTT786455 CJX786455 CAB786455 BQF786455 BGJ786455 AWN786455 AMR786455 ACV786455 SZ786455 JD786455 F786456 WVP720919 WLT720919 WBX720919 VSB720919 VIF720919 UYJ720919 UON720919 UER720919 TUV720919 TKZ720919 TBD720919 SRH720919 SHL720919 RXP720919 RNT720919 RDX720919 QUB720919 QKF720919 QAJ720919 PQN720919 PGR720919 OWV720919 OMZ720919 ODD720919 NTH720919 NJL720919 MZP720919 MPT720919 MFX720919 LWB720919 LMF720919 LCJ720919 KSN720919 KIR720919 JYV720919 JOZ720919 JFD720919 IVH720919 ILL720919 IBP720919 HRT720919 HHX720919 GYB720919 GOF720919 GEJ720919 FUN720919 FKR720919 FAV720919 EQZ720919 EHD720919 DXH720919 DNL720919 DDP720919 CTT720919 CJX720919 CAB720919 BQF720919 BGJ720919 AWN720919 AMR720919 ACV720919 SZ720919 JD720919 F720920 WVP655383 WLT655383 WBX655383 VSB655383 VIF655383 UYJ655383 UON655383 UER655383 TUV655383 TKZ655383 TBD655383 SRH655383 SHL655383 RXP655383 RNT655383 RDX655383 QUB655383 QKF655383 QAJ655383 PQN655383 PGR655383 OWV655383 OMZ655383 ODD655383 NTH655383 NJL655383 MZP655383 MPT655383 MFX655383 LWB655383 LMF655383 LCJ655383 KSN655383 KIR655383 JYV655383 JOZ655383 JFD655383 IVH655383 ILL655383 IBP655383 HRT655383 HHX655383 GYB655383 GOF655383 GEJ655383 FUN655383 FKR655383 FAV655383 EQZ655383 EHD655383 DXH655383 DNL655383 DDP655383 CTT655383 CJX655383 CAB655383 BQF655383 BGJ655383 AWN655383 AMR655383 ACV655383 SZ655383 JD655383 F655384 WVP589847 WLT589847 WBX589847 VSB589847 VIF589847 UYJ589847 UON589847 UER589847 TUV589847 TKZ589847 TBD589847 SRH589847 SHL589847 RXP589847 RNT589847 RDX589847 QUB589847 QKF589847 QAJ589847 PQN589847 PGR589847 OWV589847 OMZ589847 ODD589847 NTH589847 NJL589847 MZP589847 MPT589847 MFX589847 LWB589847 LMF589847 LCJ589847 KSN589847 KIR589847 JYV589847 JOZ589847 JFD589847 IVH589847 ILL589847 IBP589847 HRT589847 HHX589847 GYB589847 GOF589847 GEJ589847 FUN589847 FKR589847 FAV589847 EQZ589847 EHD589847 DXH589847 DNL589847 DDP589847 CTT589847 CJX589847 CAB589847 BQF589847 BGJ589847 AWN589847 AMR589847 ACV589847 SZ589847 JD589847 F589848 WVP524311 WLT524311 WBX524311 VSB524311 VIF524311 UYJ524311 UON524311 UER524311 TUV524311 TKZ524311 TBD524311 SRH524311 SHL524311 RXP524311 RNT524311 RDX524311 QUB524311 QKF524311 QAJ524311 PQN524311 PGR524311 OWV524311 OMZ524311 ODD524311 NTH524311 NJL524311 MZP524311 MPT524311 MFX524311 LWB524311 LMF524311 LCJ524311 KSN524311 KIR524311 JYV524311 JOZ524311 JFD524311 IVH524311 ILL524311 IBP524311 HRT524311 HHX524311 GYB524311 GOF524311 GEJ524311 FUN524311 FKR524311 FAV524311 EQZ524311 EHD524311 DXH524311 DNL524311 DDP524311 CTT524311 CJX524311 CAB524311 BQF524311 BGJ524311 AWN524311 AMR524311 ACV524311 SZ524311 JD524311 F524312 WVP458775 WLT458775 WBX458775 VSB458775 VIF458775 UYJ458775 UON458775 UER458775 TUV458775 TKZ458775 TBD458775 SRH458775 SHL458775 RXP458775 RNT458775 RDX458775 QUB458775 QKF458775 QAJ458775 PQN458775 PGR458775 OWV458775 OMZ458775 ODD458775 NTH458775 NJL458775 MZP458775 MPT458775 MFX458775 LWB458775 LMF458775 LCJ458775 KSN458775 KIR458775 JYV458775 JOZ458775 JFD458775 IVH458775 ILL458775 IBP458775 HRT458775 HHX458775 GYB458775 GOF458775 GEJ458775 FUN458775 FKR458775 FAV458775 EQZ458775 EHD458775 DXH458775 DNL458775 DDP458775 CTT458775 CJX458775 CAB458775 BQF458775 BGJ458775 AWN458775 AMR458775 ACV458775 SZ458775 JD458775 F458776 WVP393239 WLT393239 WBX393239 VSB393239 VIF393239 UYJ393239 UON393239 UER393239 TUV393239 TKZ393239 TBD393239 SRH393239 SHL393239 RXP393239 RNT393239 RDX393239 QUB393239 QKF393239 QAJ393239 PQN393239 PGR393239 OWV393239 OMZ393239 ODD393239 NTH393239 NJL393239 MZP393239 MPT393239 MFX393239 LWB393239 LMF393239 LCJ393239 KSN393239 KIR393239 JYV393239 JOZ393239 JFD393239 IVH393239 ILL393239 IBP393239 HRT393239 HHX393239 GYB393239 GOF393239 GEJ393239 FUN393239 FKR393239 FAV393239 EQZ393239 EHD393239 DXH393239 DNL393239 DDP393239 CTT393239 CJX393239 CAB393239 BQF393239 BGJ393239 AWN393239 AMR393239 ACV393239 SZ393239 JD393239 F393240 WVP327703 WLT327703 WBX327703 VSB327703 VIF327703 UYJ327703 UON327703 UER327703 TUV327703 TKZ327703 TBD327703 SRH327703 SHL327703 RXP327703 RNT327703 RDX327703 QUB327703 QKF327703 QAJ327703 PQN327703 PGR327703 OWV327703 OMZ327703 ODD327703 NTH327703 NJL327703 MZP327703 MPT327703 MFX327703 LWB327703 LMF327703 LCJ327703 KSN327703 KIR327703 JYV327703 JOZ327703 JFD327703 IVH327703 ILL327703 IBP327703 HRT327703 HHX327703 GYB327703 GOF327703 GEJ327703 FUN327703 FKR327703 FAV327703 EQZ327703 EHD327703 DXH327703 DNL327703 DDP327703 CTT327703 CJX327703 CAB327703 BQF327703 BGJ327703 AWN327703 AMR327703 ACV327703 SZ327703 JD327703 F327704 WVP262167 WLT262167 WBX262167 VSB262167 VIF262167 UYJ262167 UON262167 UER262167 TUV262167 TKZ262167 TBD262167 SRH262167 SHL262167 RXP262167 RNT262167 RDX262167 QUB262167 QKF262167 QAJ262167 PQN262167 PGR262167 OWV262167 OMZ262167 ODD262167 NTH262167 NJL262167 MZP262167 MPT262167 MFX262167 LWB262167 LMF262167 LCJ262167 KSN262167 KIR262167 JYV262167 JOZ262167 JFD262167 IVH262167 ILL262167 IBP262167 HRT262167 HHX262167 GYB262167 GOF262167 GEJ262167 FUN262167 FKR262167 FAV262167 EQZ262167 EHD262167 DXH262167 DNL262167 DDP262167 CTT262167 CJX262167 CAB262167 BQF262167 BGJ262167 AWN262167 AMR262167 ACV262167 SZ262167 JD262167 F262168 WVP196631 WLT196631 WBX196631 VSB196631 VIF196631 UYJ196631 UON196631 UER196631 TUV196631 TKZ196631 TBD196631 SRH196631 SHL196631 RXP196631 RNT196631 RDX196631 QUB196631 QKF196631 QAJ196631 PQN196631 PGR196631 OWV196631 OMZ196631 ODD196631 NTH196631 NJL196631 MZP196631 MPT196631 MFX196631 LWB196631 LMF196631 LCJ196631 KSN196631 KIR196631 JYV196631 JOZ196631 JFD196631 IVH196631 ILL196631 IBP196631 HRT196631 HHX196631 GYB196631 GOF196631 GEJ196631 FUN196631 FKR196631 FAV196631 EQZ196631 EHD196631 DXH196631 DNL196631 DDP196631 CTT196631 CJX196631 CAB196631 BQF196631 BGJ196631 AWN196631 AMR196631 ACV196631 SZ196631 JD196631 F196632 WVP131095 WLT131095 WBX131095 VSB131095 VIF131095 UYJ131095 UON131095 UER131095 TUV131095 TKZ131095 TBD131095 SRH131095 SHL131095 RXP131095 RNT131095 RDX131095 QUB131095 QKF131095 QAJ131095 PQN131095 PGR131095 OWV131095 OMZ131095 ODD131095 NTH131095 NJL131095 MZP131095 MPT131095 MFX131095 LWB131095 LMF131095 LCJ131095 KSN131095 KIR131095 JYV131095 JOZ131095 JFD131095 IVH131095 ILL131095 IBP131095 HRT131095 HHX131095 GYB131095 GOF131095 GEJ131095 FUN131095 FKR131095 FAV131095 EQZ131095 EHD131095 DXH131095 DNL131095 DDP131095 CTT131095 CJX131095 CAB131095 BQF131095 BGJ131095 AWN131095 AMR131095 ACV131095 SZ131095 JD131095 F131096 WVP65559 WLT65559 WBX65559 VSB65559 VIF65559 UYJ65559 UON65559 UER65559 TUV65559 TKZ65559 TBD65559 SRH65559 SHL65559 RXP65559 RNT65559 RDX65559 QUB65559 QKF65559 QAJ65559 PQN65559 PGR65559 OWV65559 OMZ65559 ODD65559 NTH65559 NJL65559 MZP65559 MPT65559 MFX65559 LWB65559 LMF65559 LCJ65559 KSN65559 KIR65559 JYV65559 JOZ65559 JFD65559 IVH65559 ILL65559 IBP65559 HRT65559 HHX65559 GYB65559 GOF65559 GEJ65559 FUN65559 FKR65559 FAV65559 EQZ65559 EHD65559 DXH65559 DNL65559 DDP65559 CTT65559 CJX65559 CAB65559 BQF65559 BGJ65559 AWN65559 AMR65559 ACV65559 SZ65559 JD65559 F65560 WVP983065:WVP983066 WLT983065:WLT983066 WBX983065:WBX983066 VSB983065:VSB983066 VIF983065:VIF983066 UYJ983065:UYJ983066 UON983065:UON983066 UER983065:UER983066 TUV983065:TUV983066 TKZ983065:TKZ983066 TBD983065:TBD983066 SRH983065:SRH983066 SHL983065:SHL983066 RXP983065:RXP983066 RNT983065:RNT983066 RDX983065:RDX983066 QUB983065:QUB983066 QKF983065:QKF983066 QAJ983065:QAJ983066 PQN983065:PQN983066 PGR983065:PGR983066 OWV983065:OWV983066 OMZ983065:OMZ983066 ODD983065:ODD983066 NTH983065:NTH983066 NJL983065:NJL983066 MZP983065:MZP983066 MPT983065:MPT983066 MFX983065:MFX983066 LWB983065:LWB983066 LMF983065:LMF983066 LCJ983065:LCJ983066 KSN983065:KSN983066 KIR983065:KIR983066 JYV983065:JYV983066 JOZ983065:JOZ983066 JFD983065:JFD983066 IVH983065:IVH983066 ILL983065:ILL983066 IBP983065:IBP983066 HRT983065:HRT983066 HHX983065:HHX983066 GYB983065:GYB983066 GOF983065:GOF983066 GEJ983065:GEJ983066 FUN983065:FUN983066 FKR983065:FKR983066 FAV983065:FAV983066 EQZ983065:EQZ983066 EHD983065:EHD983066 DXH983065:DXH983066 DNL983065:DNL983066 DDP983065:DDP983066 CTT983065:CTT983066 CJX983065:CJX983066 CAB983065:CAB983066 BQF983065:BQF983066 BGJ983065:BGJ983066 AWN983065:AWN983066 AMR983065:AMR983066 ACV983065:ACV983066 SZ983065:SZ983066 JD983065:JD983066 F983066:F983067 WVP917529:WVP917530 WLT917529:WLT917530 WBX917529:WBX917530 VSB917529:VSB917530 VIF917529:VIF917530 UYJ917529:UYJ917530 UON917529:UON917530 UER917529:UER917530 TUV917529:TUV917530 TKZ917529:TKZ917530 TBD917529:TBD917530 SRH917529:SRH917530 SHL917529:SHL917530 RXP917529:RXP917530 RNT917529:RNT917530 RDX917529:RDX917530 QUB917529:QUB917530 QKF917529:QKF917530 QAJ917529:QAJ917530 PQN917529:PQN917530 PGR917529:PGR917530 OWV917529:OWV917530 OMZ917529:OMZ917530 ODD917529:ODD917530 NTH917529:NTH917530 NJL917529:NJL917530 MZP917529:MZP917530 MPT917529:MPT917530 MFX917529:MFX917530 LWB917529:LWB917530 LMF917529:LMF917530 LCJ917529:LCJ917530 KSN917529:KSN917530 KIR917529:KIR917530 JYV917529:JYV917530 JOZ917529:JOZ917530 JFD917529:JFD917530 IVH917529:IVH917530 ILL917529:ILL917530 IBP917529:IBP917530 HRT917529:HRT917530 HHX917529:HHX917530 GYB917529:GYB917530 GOF917529:GOF917530 GEJ917529:GEJ917530 FUN917529:FUN917530 FKR917529:FKR917530 FAV917529:FAV917530 EQZ917529:EQZ917530 EHD917529:EHD917530 DXH917529:DXH917530 DNL917529:DNL917530 DDP917529:DDP917530 CTT917529:CTT917530 CJX917529:CJX917530 CAB917529:CAB917530 BQF917529:BQF917530 BGJ917529:BGJ917530 AWN917529:AWN917530 AMR917529:AMR917530 ACV917529:ACV917530 SZ917529:SZ917530 JD917529:JD917530 F917530:F917531 WVP851993:WVP851994 WLT851993:WLT851994 WBX851993:WBX851994 VSB851993:VSB851994 VIF851993:VIF851994 UYJ851993:UYJ851994 UON851993:UON851994 UER851993:UER851994 TUV851993:TUV851994 TKZ851993:TKZ851994 TBD851993:TBD851994 SRH851993:SRH851994 SHL851993:SHL851994 RXP851993:RXP851994 RNT851993:RNT851994 RDX851993:RDX851994 QUB851993:QUB851994 QKF851993:QKF851994 QAJ851993:QAJ851994 PQN851993:PQN851994 PGR851993:PGR851994 OWV851993:OWV851994 OMZ851993:OMZ851994 ODD851993:ODD851994 NTH851993:NTH851994 NJL851993:NJL851994 MZP851993:MZP851994 MPT851993:MPT851994 MFX851993:MFX851994 LWB851993:LWB851994 LMF851993:LMF851994 LCJ851993:LCJ851994 KSN851993:KSN851994 KIR851993:KIR851994 JYV851993:JYV851994 JOZ851993:JOZ851994 JFD851993:JFD851994 IVH851993:IVH851994 ILL851993:ILL851994 IBP851993:IBP851994 HRT851993:HRT851994 HHX851993:HHX851994 GYB851993:GYB851994 GOF851993:GOF851994 GEJ851993:GEJ851994 FUN851993:FUN851994 FKR851993:FKR851994 FAV851993:FAV851994 EQZ851993:EQZ851994 EHD851993:EHD851994 DXH851993:DXH851994 DNL851993:DNL851994 DDP851993:DDP851994 CTT851993:CTT851994 CJX851993:CJX851994 CAB851993:CAB851994 BQF851993:BQF851994 BGJ851993:BGJ851994 AWN851993:AWN851994 AMR851993:AMR851994 ACV851993:ACV851994 SZ851993:SZ851994 JD851993:JD851994 F851994:F851995 WVP786457:WVP786458 WLT786457:WLT786458 WBX786457:WBX786458 VSB786457:VSB786458 VIF786457:VIF786458 UYJ786457:UYJ786458 UON786457:UON786458 UER786457:UER786458 TUV786457:TUV786458 TKZ786457:TKZ786458 TBD786457:TBD786458 SRH786457:SRH786458 SHL786457:SHL786458 RXP786457:RXP786458 RNT786457:RNT786458 RDX786457:RDX786458 QUB786457:QUB786458 QKF786457:QKF786458 QAJ786457:QAJ786458 PQN786457:PQN786458 PGR786457:PGR786458 OWV786457:OWV786458 OMZ786457:OMZ786458 ODD786457:ODD786458 NTH786457:NTH786458 NJL786457:NJL786458 MZP786457:MZP786458 MPT786457:MPT786458 MFX786457:MFX786458 LWB786457:LWB786458 LMF786457:LMF786458 LCJ786457:LCJ786458 KSN786457:KSN786458 KIR786457:KIR786458 JYV786457:JYV786458 JOZ786457:JOZ786458 JFD786457:JFD786458 IVH786457:IVH786458 ILL786457:ILL786458 IBP786457:IBP786458 HRT786457:HRT786458 HHX786457:HHX786458 GYB786457:GYB786458 GOF786457:GOF786458 GEJ786457:GEJ786458 FUN786457:FUN786458 FKR786457:FKR786458 FAV786457:FAV786458 EQZ786457:EQZ786458 EHD786457:EHD786458 DXH786457:DXH786458 DNL786457:DNL786458 DDP786457:DDP786458 CTT786457:CTT786458 CJX786457:CJX786458 CAB786457:CAB786458 BQF786457:BQF786458 BGJ786457:BGJ786458 AWN786457:AWN786458 AMR786457:AMR786458 ACV786457:ACV786458 SZ786457:SZ786458 JD786457:JD786458 F786458:F786459 WVP720921:WVP720922 WLT720921:WLT720922 WBX720921:WBX720922 VSB720921:VSB720922 VIF720921:VIF720922 UYJ720921:UYJ720922 UON720921:UON720922 UER720921:UER720922 TUV720921:TUV720922 TKZ720921:TKZ720922 TBD720921:TBD720922 SRH720921:SRH720922 SHL720921:SHL720922 RXP720921:RXP720922 RNT720921:RNT720922 RDX720921:RDX720922 QUB720921:QUB720922 QKF720921:QKF720922 QAJ720921:QAJ720922 PQN720921:PQN720922 PGR720921:PGR720922 OWV720921:OWV720922 OMZ720921:OMZ720922 ODD720921:ODD720922 NTH720921:NTH720922 NJL720921:NJL720922 MZP720921:MZP720922 MPT720921:MPT720922 MFX720921:MFX720922 LWB720921:LWB720922 LMF720921:LMF720922 LCJ720921:LCJ720922 KSN720921:KSN720922 KIR720921:KIR720922 JYV720921:JYV720922 JOZ720921:JOZ720922 JFD720921:JFD720922 IVH720921:IVH720922 ILL720921:ILL720922 IBP720921:IBP720922 HRT720921:HRT720922 HHX720921:HHX720922 GYB720921:GYB720922 GOF720921:GOF720922 GEJ720921:GEJ720922 FUN720921:FUN720922 FKR720921:FKR720922 FAV720921:FAV720922 EQZ720921:EQZ720922 EHD720921:EHD720922 DXH720921:DXH720922 DNL720921:DNL720922 DDP720921:DDP720922 CTT720921:CTT720922 CJX720921:CJX720922 CAB720921:CAB720922 BQF720921:BQF720922 BGJ720921:BGJ720922 AWN720921:AWN720922 AMR720921:AMR720922 ACV720921:ACV720922 SZ720921:SZ720922 JD720921:JD720922 F720922:F720923 WVP655385:WVP655386 WLT655385:WLT655386 WBX655385:WBX655386 VSB655385:VSB655386 VIF655385:VIF655386 UYJ655385:UYJ655386 UON655385:UON655386 UER655385:UER655386 TUV655385:TUV655386 TKZ655385:TKZ655386 TBD655385:TBD655386 SRH655385:SRH655386 SHL655385:SHL655386 RXP655385:RXP655386 RNT655385:RNT655386 RDX655385:RDX655386 QUB655385:QUB655386 QKF655385:QKF655386 QAJ655385:QAJ655386 PQN655385:PQN655386 PGR655385:PGR655386 OWV655385:OWV655386 OMZ655385:OMZ655386 ODD655385:ODD655386 NTH655385:NTH655386 NJL655385:NJL655386 MZP655385:MZP655386 MPT655385:MPT655386 MFX655385:MFX655386 LWB655385:LWB655386 LMF655385:LMF655386 LCJ655385:LCJ655386 KSN655385:KSN655386 KIR655385:KIR655386 JYV655385:JYV655386 JOZ655385:JOZ655386 JFD655385:JFD655386 IVH655385:IVH655386 ILL655385:ILL655386 IBP655385:IBP655386 HRT655385:HRT655386 HHX655385:HHX655386 GYB655385:GYB655386 GOF655385:GOF655386 GEJ655385:GEJ655386 FUN655385:FUN655386 FKR655385:FKR655386 FAV655385:FAV655386 EQZ655385:EQZ655386 EHD655385:EHD655386 DXH655385:DXH655386 DNL655385:DNL655386 DDP655385:DDP655386 CTT655385:CTT655386 CJX655385:CJX655386 CAB655385:CAB655386 BQF655385:BQF655386 BGJ655385:BGJ655386 AWN655385:AWN655386 AMR655385:AMR655386 ACV655385:ACV655386 SZ655385:SZ655386 JD655385:JD655386 F655386:F655387 WVP589849:WVP589850 WLT589849:WLT589850 WBX589849:WBX589850 VSB589849:VSB589850 VIF589849:VIF589850 UYJ589849:UYJ589850 UON589849:UON589850 UER589849:UER589850 TUV589849:TUV589850 TKZ589849:TKZ589850 TBD589849:TBD589850 SRH589849:SRH589850 SHL589849:SHL589850 RXP589849:RXP589850 RNT589849:RNT589850 RDX589849:RDX589850 QUB589849:QUB589850 QKF589849:QKF589850 QAJ589849:QAJ589850 PQN589849:PQN589850 PGR589849:PGR589850 OWV589849:OWV589850 OMZ589849:OMZ589850 ODD589849:ODD589850 NTH589849:NTH589850 NJL589849:NJL589850 MZP589849:MZP589850 MPT589849:MPT589850 MFX589849:MFX589850 LWB589849:LWB589850 LMF589849:LMF589850 LCJ589849:LCJ589850 KSN589849:KSN589850 KIR589849:KIR589850 JYV589849:JYV589850 JOZ589849:JOZ589850 JFD589849:JFD589850 IVH589849:IVH589850 ILL589849:ILL589850 IBP589849:IBP589850 HRT589849:HRT589850 HHX589849:HHX589850 GYB589849:GYB589850 GOF589849:GOF589850 GEJ589849:GEJ589850 FUN589849:FUN589850 FKR589849:FKR589850 FAV589849:FAV589850 EQZ589849:EQZ589850 EHD589849:EHD589850 DXH589849:DXH589850 DNL589849:DNL589850 DDP589849:DDP589850 CTT589849:CTT589850 CJX589849:CJX589850 CAB589849:CAB589850 BQF589849:BQF589850 BGJ589849:BGJ589850 AWN589849:AWN589850 AMR589849:AMR589850 ACV589849:ACV589850 SZ589849:SZ589850 JD589849:JD589850 F589850:F589851 WVP524313:WVP524314 WLT524313:WLT524314 WBX524313:WBX524314 VSB524313:VSB524314 VIF524313:VIF524314 UYJ524313:UYJ524314 UON524313:UON524314 UER524313:UER524314 TUV524313:TUV524314 TKZ524313:TKZ524314 TBD524313:TBD524314 SRH524313:SRH524314 SHL524313:SHL524314 RXP524313:RXP524314 RNT524313:RNT524314 RDX524313:RDX524314 QUB524313:QUB524314 QKF524313:QKF524314 QAJ524313:QAJ524314 PQN524313:PQN524314 PGR524313:PGR524314 OWV524313:OWV524314 OMZ524313:OMZ524314 ODD524313:ODD524314 NTH524313:NTH524314 NJL524313:NJL524314 MZP524313:MZP524314 MPT524313:MPT524314 MFX524313:MFX524314 LWB524313:LWB524314 LMF524313:LMF524314 LCJ524313:LCJ524314 KSN524313:KSN524314 KIR524313:KIR524314 JYV524313:JYV524314 JOZ524313:JOZ524314 JFD524313:JFD524314 IVH524313:IVH524314 ILL524313:ILL524314 IBP524313:IBP524314 HRT524313:HRT524314 HHX524313:HHX524314 GYB524313:GYB524314 GOF524313:GOF524314 GEJ524313:GEJ524314 FUN524313:FUN524314 FKR524313:FKR524314 FAV524313:FAV524314 EQZ524313:EQZ524314 EHD524313:EHD524314 DXH524313:DXH524314 DNL524313:DNL524314 DDP524313:DDP524314 CTT524313:CTT524314 CJX524313:CJX524314 CAB524313:CAB524314 BQF524313:BQF524314 BGJ524313:BGJ524314 AWN524313:AWN524314 AMR524313:AMR524314 ACV524313:ACV524314 SZ524313:SZ524314 JD524313:JD524314 F524314:F524315 WVP458777:WVP458778 WLT458777:WLT458778 WBX458777:WBX458778 VSB458777:VSB458778 VIF458777:VIF458778 UYJ458777:UYJ458778 UON458777:UON458778 UER458777:UER458778 TUV458777:TUV458778 TKZ458777:TKZ458778 TBD458777:TBD458778 SRH458777:SRH458778 SHL458777:SHL458778 RXP458777:RXP458778 RNT458777:RNT458778 RDX458777:RDX458778 QUB458777:QUB458778 QKF458777:QKF458778 QAJ458777:QAJ458778 PQN458777:PQN458778 PGR458777:PGR458778 OWV458777:OWV458778 OMZ458777:OMZ458778 ODD458777:ODD458778 NTH458777:NTH458778 NJL458777:NJL458778 MZP458777:MZP458778 MPT458777:MPT458778 MFX458777:MFX458778 LWB458777:LWB458778 LMF458777:LMF458778 LCJ458777:LCJ458778 KSN458777:KSN458778 KIR458777:KIR458778 JYV458777:JYV458778 JOZ458777:JOZ458778 JFD458777:JFD458778 IVH458777:IVH458778 ILL458777:ILL458778 IBP458777:IBP458778 HRT458777:HRT458778 HHX458777:HHX458778 GYB458777:GYB458778 GOF458777:GOF458778 GEJ458777:GEJ458778 FUN458777:FUN458778 FKR458777:FKR458778 FAV458777:FAV458778 EQZ458777:EQZ458778 EHD458777:EHD458778 DXH458777:DXH458778 DNL458777:DNL458778 DDP458777:DDP458778 CTT458777:CTT458778 CJX458777:CJX458778 CAB458777:CAB458778 BQF458777:BQF458778 BGJ458777:BGJ458778 AWN458777:AWN458778 AMR458777:AMR458778 ACV458777:ACV458778 SZ458777:SZ458778 JD458777:JD458778 F458778:F458779 WVP393241:WVP393242 WLT393241:WLT393242 WBX393241:WBX393242 VSB393241:VSB393242 VIF393241:VIF393242 UYJ393241:UYJ393242 UON393241:UON393242 UER393241:UER393242 TUV393241:TUV393242 TKZ393241:TKZ393242 TBD393241:TBD393242 SRH393241:SRH393242 SHL393241:SHL393242 RXP393241:RXP393242 RNT393241:RNT393242 RDX393241:RDX393242 QUB393241:QUB393242 QKF393241:QKF393242 QAJ393241:QAJ393242 PQN393241:PQN393242 PGR393241:PGR393242 OWV393241:OWV393242 OMZ393241:OMZ393242 ODD393241:ODD393242 NTH393241:NTH393242 NJL393241:NJL393242 MZP393241:MZP393242 MPT393241:MPT393242 MFX393241:MFX393242 LWB393241:LWB393242 LMF393241:LMF393242 LCJ393241:LCJ393242 KSN393241:KSN393242 KIR393241:KIR393242 JYV393241:JYV393242 JOZ393241:JOZ393242 JFD393241:JFD393242 IVH393241:IVH393242 ILL393241:ILL393242 IBP393241:IBP393242 HRT393241:HRT393242 HHX393241:HHX393242 GYB393241:GYB393242 GOF393241:GOF393242 GEJ393241:GEJ393242 FUN393241:FUN393242 FKR393241:FKR393242 FAV393241:FAV393242 EQZ393241:EQZ393242 EHD393241:EHD393242 DXH393241:DXH393242 DNL393241:DNL393242 DDP393241:DDP393242 CTT393241:CTT393242 CJX393241:CJX393242 CAB393241:CAB393242 BQF393241:BQF393242 BGJ393241:BGJ393242 AWN393241:AWN393242 AMR393241:AMR393242 ACV393241:ACV393242 SZ393241:SZ393242 JD393241:JD393242 F393242:F393243 WVP327705:WVP327706 WLT327705:WLT327706 WBX327705:WBX327706 VSB327705:VSB327706 VIF327705:VIF327706 UYJ327705:UYJ327706 UON327705:UON327706 UER327705:UER327706 TUV327705:TUV327706 TKZ327705:TKZ327706 TBD327705:TBD327706 SRH327705:SRH327706 SHL327705:SHL327706 RXP327705:RXP327706 RNT327705:RNT327706 RDX327705:RDX327706 QUB327705:QUB327706 QKF327705:QKF327706 QAJ327705:QAJ327706 PQN327705:PQN327706 PGR327705:PGR327706 OWV327705:OWV327706 OMZ327705:OMZ327706 ODD327705:ODD327706 NTH327705:NTH327706 NJL327705:NJL327706 MZP327705:MZP327706 MPT327705:MPT327706 MFX327705:MFX327706 LWB327705:LWB327706 LMF327705:LMF327706 LCJ327705:LCJ327706 KSN327705:KSN327706 KIR327705:KIR327706 JYV327705:JYV327706 JOZ327705:JOZ327706 JFD327705:JFD327706 IVH327705:IVH327706 ILL327705:ILL327706 IBP327705:IBP327706 HRT327705:HRT327706 HHX327705:HHX327706 GYB327705:GYB327706 GOF327705:GOF327706 GEJ327705:GEJ327706 FUN327705:FUN327706 FKR327705:FKR327706 FAV327705:FAV327706 EQZ327705:EQZ327706 EHD327705:EHD327706 DXH327705:DXH327706 DNL327705:DNL327706 DDP327705:DDP327706 CTT327705:CTT327706 CJX327705:CJX327706 CAB327705:CAB327706 BQF327705:BQF327706 BGJ327705:BGJ327706 AWN327705:AWN327706 AMR327705:AMR327706 ACV327705:ACV327706 SZ327705:SZ327706 JD327705:JD327706 F327706:F327707 WVP262169:WVP262170 WLT262169:WLT262170 WBX262169:WBX262170 VSB262169:VSB262170 VIF262169:VIF262170 UYJ262169:UYJ262170 UON262169:UON262170 UER262169:UER262170 TUV262169:TUV262170 TKZ262169:TKZ262170 TBD262169:TBD262170 SRH262169:SRH262170 SHL262169:SHL262170 RXP262169:RXP262170 RNT262169:RNT262170 RDX262169:RDX262170 QUB262169:QUB262170 QKF262169:QKF262170 QAJ262169:QAJ262170 PQN262169:PQN262170 PGR262169:PGR262170 OWV262169:OWV262170 OMZ262169:OMZ262170 ODD262169:ODD262170 NTH262169:NTH262170 NJL262169:NJL262170 MZP262169:MZP262170 MPT262169:MPT262170 MFX262169:MFX262170 LWB262169:LWB262170 LMF262169:LMF262170 LCJ262169:LCJ262170 KSN262169:KSN262170 KIR262169:KIR262170 JYV262169:JYV262170 JOZ262169:JOZ262170 JFD262169:JFD262170 IVH262169:IVH262170 ILL262169:ILL262170 IBP262169:IBP262170 HRT262169:HRT262170 HHX262169:HHX262170 GYB262169:GYB262170 GOF262169:GOF262170 GEJ262169:GEJ262170 FUN262169:FUN262170 FKR262169:FKR262170 FAV262169:FAV262170 EQZ262169:EQZ262170 EHD262169:EHD262170 DXH262169:DXH262170 DNL262169:DNL262170 DDP262169:DDP262170 CTT262169:CTT262170 CJX262169:CJX262170 CAB262169:CAB262170 BQF262169:BQF262170 BGJ262169:BGJ262170 AWN262169:AWN262170 AMR262169:AMR262170 ACV262169:ACV262170 SZ262169:SZ262170 JD262169:JD262170 F262170:F262171 WVP196633:WVP196634 WLT196633:WLT196634 WBX196633:WBX196634 VSB196633:VSB196634 VIF196633:VIF196634 UYJ196633:UYJ196634 UON196633:UON196634 UER196633:UER196634 TUV196633:TUV196634 TKZ196633:TKZ196634 TBD196633:TBD196634 SRH196633:SRH196634 SHL196633:SHL196634 RXP196633:RXP196634 RNT196633:RNT196634 RDX196633:RDX196634 QUB196633:QUB196634 QKF196633:QKF196634 QAJ196633:QAJ196634 PQN196633:PQN196634 PGR196633:PGR196634 OWV196633:OWV196634 OMZ196633:OMZ196634 ODD196633:ODD196634 NTH196633:NTH196634 NJL196633:NJL196634 MZP196633:MZP196634 MPT196633:MPT196634 MFX196633:MFX196634 LWB196633:LWB196634 LMF196633:LMF196634 LCJ196633:LCJ196634 KSN196633:KSN196634 KIR196633:KIR196634 JYV196633:JYV196634 JOZ196633:JOZ196634 JFD196633:JFD196634 IVH196633:IVH196634 ILL196633:ILL196634 IBP196633:IBP196634 HRT196633:HRT196634 HHX196633:HHX196634 GYB196633:GYB196634 GOF196633:GOF196634 GEJ196633:GEJ196634 FUN196633:FUN196634 FKR196633:FKR196634 FAV196633:FAV196634 EQZ196633:EQZ196634 EHD196633:EHD196634 DXH196633:DXH196634 DNL196633:DNL196634 DDP196633:DDP196634 CTT196633:CTT196634 CJX196633:CJX196634 CAB196633:CAB196634 BQF196633:BQF196634 BGJ196633:BGJ196634 AWN196633:AWN196634 AMR196633:AMR196634 ACV196633:ACV196634 SZ196633:SZ196634 JD196633:JD196634 F196634:F196635 WVP131097:WVP131098 WLT131097:WLT131098 WBX131097:WBX131098 VSB131097:VSB131098 VIF131097:VIF131098 UYJ131097:UYJ131098 UON131097:UON131098 UER131097:UER131098 TUV131097:TUV131098 TKZ131097:TKZ131098 TBD131097:TBD131098 SRH131097:SRH131098 SHL131097:SHL131098 RXP131097:RXP131098 RNT131097:RNT131098 RDX131097:RDX131098 QUB131097:QUB131098 QKF131097:QKF131098 QAJ131097:QAJ131098 PQN131097:PQN131098 PGR131097:PGR131098 OWV131097:OWV131098 OMZ131097:OMZ131098 ODD131097:ODD131098 NTH131097:NTH131098 NJL131097:NJL131098 MZP131097:MZP131098 MPT131097:MPT131098 MFX131097:MFX131098 LWB131097:LWB131098 LMF131097:LMF131098 LCJ131097:LCJ131098 KSN131097:KSN131098 KIR131097:KIR131098 JYV131097:JYV131098 JOZ131097:JOZ131098 JFD131097:JFD131098 IVH131097:IVH131098 ILL131097:ILL131098 IBP131097:IBP131098 HRT131097:HRT131098 HHX131097:HHX131098 GYB131097:GYB131098 GOF131097:GOF131098 GEJ131097:GEJ131098 FUN131097:FUN131098 FKR131097:FKR131098 FAV131097:FAV131098 EQZ131097:EQZ131098 EHD131097:EHD131098 DXH131097:DXH131098 DNL131097:DNL131098 DDP131097:DDP131098 CTT131097:CTT131098 CJX131097:CJX131098 CAB131097:CAB131098 BQF131097:BQF131098 BGJ131097:BGJ131098 AWN131097:AWN131098 AMR131097:AMR131098 ACV131097:ACV131098 SZ131097:SZ131098 JD131097:JD131098 F131098:F131099 WVP65561:WVP65562 WLT65561:WLT65562 WBX65561:WBX65562 VSB65561:VSB65562 VIF65561:VIF65562 UYJ65561:UYJ65562 UON65561:UON65562 UER65561:UER65562 TUV65561:TUV65562 TKZ65561:TKZ65562 TBD65561:TBD65562 SRH65561:SRH65562 SHL65561:SHL65562 RXP65561:RXP65562 RNT65561:RNT65562 RDX65561:RDX65562 QUB65561:QUB65562 QKF65561:QKF65562 QAJ65561:QAJ65562 PQN65561:PQN65562 PGR65561:PGR65562 OWV65561:OWV65562 OMZ65561:OMZ65562 ODD65561:ODD65562 NTH65561:NTH65562 NJL65561:NJL65562 MZP65561:MZP65562 MPT65561:MPT65562 MFX65561:MFX65562 LWB65561:LWB65562 LMF65561:LMF65562 LCJ65561:LCJ65562 KSN65561:KSN65562 KIR65561:KIR65562 JYV65561:JYV65562 JOZ65561:JOZ65562 JFD65561:JFD65562 IVH65561:IVH65562 ILL65561:ILL65562 IBP65561:IBP65562 HRT65561:HRT65562 HHX65561:HHX65562 GYB65561:GYB65562 GOF65561:GOF65562 GEJ65561:GEJ65562 FUN65561:FUN65562 FKR65561:FKR65562 FAV65561:FAV65562 EQZ65561:EQZ65562 EHD65561:EHD65562 DXH65561:DXH65562 DNL65561:DNL65562 DDP65561:DDP65562 CTT65561:CTT65562 CJX65561:CJX65562 CAB65561:CAB65562 BQF65561:BQF65562 BGJ65561:BGJ65562 AWN65561:AWN65562 AMR65561:AMR65562 ACV65561:ACV65562 SZ65561:SZ65562 JD65561:JD65562 F65562:F65563 WVP983057:WVP983060 WLT983057:WLT983060 WBX983057:WBX983060 VSB983057:VSB983060 VIF983057:VIF983060 UYJ983057:UYJ983060 UON983057:UON983060 UER983057:UER983060 TUV983057:TUV983060 TKZ983057:TKZ983060 TBD983057:TBD983060 SRH983057:SRH983060 SHL983057:SHL983060 RXP983057:RXP983060 RNT983057:RNT983060 RDX983057:RDX983060 QUB983057:QUB983060 QKF983057:QKF983060 QAJ983057:QAJ983060 PQN983057:PQN983060 PGR983057:PGR983060 OWV983057:OWV983060 OMZ983057:OMZ983060 ODD983057:ODD983060 NTH983057:NTH983060 NJL983057:NJL983060 MZP983057:MZP983060 MPT983057:MPT983060 MFX983057:MFX983060 LWB983057:LWB983060 LMF983057:LMF983060 LCJ983057:LCJ983060 KSN983057:KSN983060 KIR983057:KIR983060 JYV983057:JYV983060 JOZ983057:JOZ983060 JFD983057:JFD983060 IVH983057:IVH983060 ILL983057:ILL983060 IBP983057:IBP983060 HRT983057:HRT983060 HHX983057:HHX983060 GYB983057:GYB983060 GOF983057:GOF983060 GEJ983057:GEJ983060 FUN983057:FUN983060 FKR983057:FKR983060 FAV983057:FAV983060 EQZ983057:EQZ983060 EHD983057:EHD983060 DXH983057:DXH983060 DNL983057:DNL983060 DDP983057:DDP983060 CTT983057:CTT983060 CJX983057:CJX983060 CAB983057:CAB983060 BQF983057:BQF983060 BGJ983057:BGJ983060 AWN983057:AWN983060 AMR983057:AMR983060 ACV983057:ACV983060 SZ983057:SZ983060 JD983057:JD983060 F983058:F983061 WVP917521:WVP917524 WLT917521:WLT917524 WBX917521:WBX917524 VSB917521:VSB917524 VIF917521:VIF917524 UYJ917521:UYJ917524 UON917521:UON917524 UER917521:UER917524 TUV917521:TUV917524 TKZ917521:TKZ917524 TBD917521:TBD917524 SRH917521:SRH917524 SHL917521:SHL917524 RXP917521:RXP917524 RNT917521:RNT917524 RDX917521:RDX917524 QUB917521:QUB917524 QKF917521:QKF917524 QAJ917521:QAJ917524 PQN917521:PQN917524 PGR917521:PGR917524 OWV917521:OWV917524 OMZ917521:OMZ917524 ODD917521:ODD917524 NTH917521:NTH917524 NJL917521:NJL917524 MZP917521:MZP917524 MPT917521:MPT917524 MFX917521:MFX917524 LWB917521:LWB917524 LMF917521:LMF917524 LCJ917521:LCJ917524 KSN917521:KSN917524 KIR917521:KIR917524 JYV917521:JYV917524 JOZ917521:JOZ917524 JFD917521:JFD917524 IVH917521:IVH917524 ILL917521:ILL917524 IBP917521:IBP917524 HRT917521:HRT917524 HHX917521:HHX917524 GYB917521:GYB917524 GOF917521:GOF917524 GEJ917521:GEJ917524 FUN917521:FUN917524 FKR917521:FKR917524 FAV917521:FAV917524 EQZ917521:EQZ917524 EHD917521:EHD917524 DXH917521:DXH917524 DNL917521:DNL917524 DDP917521:DDP917524 CTT917521:CTT917524 CJX917521:CJX917524 CAB917521:CAB917524 BQF917521:BQF917524 BGJ917521:BGJ917524 AWN917521:AWN917524 AMR917521:AMR917524 ACV917521:ACV917524 SZ917521:SZ917524 JD917521:JD917524 F917522:F917525 WVP851985:WVP851988 WLT851985:WLT851988 WBX851985:WBX851988 VSB851985:VSB851988 VIF851985:VIF851988 UYJ851985:UYJ851988 UON851985:UON851988 UER851985:UER851988 TUV851985:TUV851988 TKZ851985:TKZ851988 TBD851985:TBD851988 SRH851985:SRH851988 SHL851985:SHL851988 RXP851985:RXP851988 RNT851985:RNT851988 RDX851985:RDX851988 QUB851985:QUB851988 QKF851985:QKF851988 QAJ851985:QAJ851988 PQN851985:PQN851988 PGR851985:PGR851988 OWV851985:OWV851988 OMZ851985:OMZ851988 ODD851985:ODD851988 NTH851985:NTH851988 NJL851985:NJL851988 MZP851985:MZP851988 MPT851985:MPT851988 MFX851985:MFX851988 LWB851985:LWB851988 LMF851985:LMF851988 LCJ851985:LCJ851988 KSN851985:KSN851988 KIR851985:KIR851988 JYV851985:JYV851988 JOZ851985:JOZ851988 JFD851985:JFD851988 IVH851985:IVH851988 ILL851985:ILL851988 IBP851985:IBP851988 HRT851985:HRT851988 HHX851985:HHX851988 GYB851985:GYB851988 GOF851985:GOF851988 GEJ851985:GEJ851988 FUN851985:FUN851988 FKR851985:FKR851988 FAV851985:FAV851988 EQZ851985:EQZ851988 EHD851985:EHD851988 DXH851985:DXH851988 DNL851985:DNL851988 DDP851985:DDP851988 CTT851985:CTT851988 CJX851985:CJX851988 CAB851985:CAB851988 BQF851985:BQF851988 BGJ851985:BGJ851988 AWN851985:AWN851988 AMR851985:AMR851988 ACV851985:ACV851988 SZ851985:SZ851988 JD851985:JD851988 F851986:F851989 WVP786449:WVP786452 WLT786449:WLT786452 WBX786449:WBX786452 VSB786449:VSB786452 VIF786449:VIF786452 UYJ786449:UYJ786452 UON786449:UON786452 UER786449:UER786452 TUV786449:TUV786452 TKZ786449:TKZ786452 TBD786449:TBD786452 SRH786449:SRH786452 SHL786449:SHL786452 RXP786449:RXP786452 RNT786449:RNT786452 RDX786449:RDX786452 QUB786449:QUB786452 QKF786449:QKF786452 QAJ786449:QAJ786452 PQN786449:PQN786452 PGR786449:PGR786452 OWV786449:OWV786452 OMZ786449:OMZ786452 ODD786449:ODD786452 NTH786449:NTH786452 NJL786449:NJL786452 MZP786449:MZP786452 MPT786449:MPT786452 MFX786449:MFX786452 LWB786449:LWB786452 LMF786449:LMF786452 LCJ786449:LCJ786452 KSN786449:KSN786452 KIR786449:KIR786452 JYV786449:JYV786452 JOZ786449:JOZ786452 JFD786449:JFD786452 IVH786449:IVH786452 ILL786449:ILL786452 IBP786449:IBP786452 HRT786449:HRT786452 HHX786449:HHX786452 GYB786449:GYB786452 GOF786449:GOF786452 GEJ786449:GEJ786452 FUN786449:FUN786452 FKR786449:FKR786452 FAV786449:FAV786452 EQZ786449:EQZ786452 EHD786449:EHD786452 DXH786449:DXH786452 DNL786449:DNL786452 DDP786449:DDP786452 CTT786449:CTT786452 CJX786449:CJX786452 CAB786449:CAB786452 BQF786449:BQF786452 BGJ786449:BGJ786452 AWN786449:AWN786452 AMR786449:AMR786452 ACV786449:ACV786452 SZ786449:SZ786452 JD786449:JD786452 F786450:F786453 WVP720913:WVP720916 WLT720913:WLT720916 WBX720913:WBX720916 VSB720913:VSB720916 VIF720913:VIF720916 UYJ720913:UYJ720916 UON720913:UON720916 UER720913:UER720916 TUV720913:TUV720916 TKZ720913:TKZ720916 TBD720913:TBD720916 SRH720913:SRH720916 SHL720913:SHL720916 RXP720913:RXP720916 RNT720913:RNT720916 RDX720913:RDX720916 QUB720913:QUB720916 QKF720913:QKF720916 QAJ720913:QAJ720916 PQN720913:PQN720916 PGR720913:PGR720916 OWV720913:OWV720916 OMZ720913:OMZ720916 ODD720913:ODD720916 NTH720913:NTH720916 NJL720913:NJL720916 MZP720913:MZP720916 MPT720913:MPT720916 MFX720913:MFX720916 LWB720913:LWB720916 LMF720913:LMF720916 LCJ720913:LCJ720916 KSN720913:KSN720916 KIR720913:KIR720916 JYV720913:JYV720916 JOZ720913:JOZ720916 JFD720913:JFD720916 IVH720913:IVH720916 ILL720913:ILL720916 IBP720913:IBP720916 HRT720913:HRT720916 HHX720913:HHX720916 GYB720913:GYB720916 GOF720913:GOF720916 GEJ720913:GEJ720916 FUN720913:FUN720916 FKR720913:FKR720916 FAV720913:FAV720916 EQZ720913:EQZ720916 EHD720913:EHD720916 DXH720913:DXH720916 DNL720913:DNL720916 DDP720913:DDP720916 CTT720913:CTT720916 CJX720913:CJX720916 CAB720913:CAB720916 BQF720913:BQF720916 BGJ720913:BGJ720916 AWN720913:AWN720916 AMR720913:AMR720916 ACV720913:ACV720916 SZ720913:SZ720916 JD720913:JD720916 F720914:F720917 WVP655377:WVP655380 WLT655377:WLT655380 WBX655377:WBX655380 VSB655377:VSB655380 VIF655377:VIF655380 UYJ655377:UYJ655380 UON655377:UON655380 UER655377:UER655380 TUV655377:TUV655380 TKZ655377:TKZ655380 TBD655377:TBD655380 SRH655377:SRH655380 SHL655377:SHL655380 RXP655377:RXP655380 RNT655377:RNT655380 RDX655377:RDX655380 QUB655377:QUB655380 QKF655377:QKF655380 QAJ655377:QAJ655380 PQN655377:PQN655380 PGR655377:PGR655380 OWV655377:OWV655380 OMZ655377:OMZ655380 ODD655377:ODD655380 NTH655377:NTH655380 NJL655377:NJL655380 MZP655377:MZP655380 MPT655377:MPT655380 MFX655377:MFX655380 LWB655377:LWB655380 LMF655377:LMF655380 LCJ655377:LCJ655380 KSN655377:KSN655380 KIR655377:KIR655380 JYV655377:JYV655380 JOZ655377:JOZ655380 JFD655377:JFD655380 IVH655377:IVH655380 ILL655377:ILL655380 IBP655377:IBP655380 HRT655377:HRT655380 HHX655377:HHX655380 GYB655377:GYB655380 GOF655377:GOF655380 GEJ655377:GEJ655380 FUN655377:FUN655380 FKR655377:FKR655380 FAV655377:FAV655380 EQZ655377:EQZ655380 EHD655377:EHD655380 DXH655377:DXH655380 DNL655377:DNL655380 DDP655377:DDP655380 CTT655377:CTT655380 CJX655377:CJX655380 CAB655377:CAB655380 BQF655377:BQF655380 BGJ655377:BGJ655380 AWN655377:AWN655380 AMR655377:AMR655380 ACV655377:ACV655380 SZ655377:SZ655380 JD655377:JD655380 F655378:F655381 WVP589841:WVP589844 WLT589841:WLT589844 WBX589841:WBX589844 VSB589841:VSB589844 VIF589841:VIF589844 UYJ589841:UYJ589844 UON589841:UON589844 UER589841:UER589844 TUV589841:TUV589844 TKZ589841:TKZ589844 TBD589841:TBD589844 SRH589841:SRH589844 SHL589841:SHL589844 RXP589841:RXP589844 RNT589841:RNT589844 RDX589841:RDX589844 QUB589841:QUB589844 QKF589841:QKF589844 QAJ589841:QAJ589844 PQN589841:PQN589844 PGR589841:PGR589844 OWV589841:OWV589844 OMZ589841:OMZ589844 ODD589841:ODD589844 NTH589841:NTH589844 NJL589841:NJL589844 MZP589841:MZP589844 MPT589841:MPT589844 MFX589841:MFX589844 LWB589841:LWB589844 LMF589841:LMF589844 LCJ589841:LCJ589844 KSN589841:KSN589844 KIR589841:KIR589844 JYV589841:JYV589844 JOZ589841:JOZ589844 JFD589841:JFD589844 IVH589841:IVH589844 ILL589841:ILL589844 IBP589841:IBP589844 HRT589841:HRT589844 HHX589841:HHX589844 GYB589841:GYB589844 GOF589841:GOF589844 GEJ589841:GEJ589844 FUN589841:FUN589844 FKR589841:FKR589844 FAV589841:FAV589844 EQZ589841:EQZ589844 EHD589841:EHD589844 DXH589841:DXH589844 DNL589841:DNL589844 DDP589841:DDP589844 CTT589841:CTT589844 CJX589841:CJX589844 CAB589841:CAB589844 BQF589841:BQF589844 BGJ589841:BGJ589844 AWN589841:AWN589844 AMR589841:AMR589844 ACV589841:ACV589844 SZ589841:SZ589844 JD589841:JD589844 F589842:F589845 WVP524305:WVP524308 WLT524305:WLT524308 WBX524305:WBX524308 VSB524305:VSB524308 VIF524305:VIF524308 UYJ524305:UYJ524308 UON524305:UON524308 UER524305:UER524308 TUV524305:TUV524308 TKZ524305:TKZ524308 TBD524305:TBD524308 SRH524305:SRH524308 SHL524305:SHL524308 RXP524305:RXP524308 RNT524305:RNT524308 RDX524305:RDX524308 QUB524305:QUB524308 QKF524305:QKF524308 QAJ524305:QAJ524308 PQN524305:PQN524308 PGR524305:PGR524308 OWV524305:OWV524308 OMZ524305:OMZ524308 ODD524305:ODD524308 NTH524305:NTH524308 NJL524305:NJL524308 MZP524305:MZP524308 MPT524305:MPT524308 MFX524305:MFX524308 LWB524305:LWB524308 LMF524305:LMF524308 LCJ524305:LCJ524308 KSN524305:KSN524308 KIR524305:KIR524308 JYV524305:JYV524308 JOZ524305:JOZ524308 JFD524305:JFD524308 IVH524305:IVH524308 ILL524305:ILL524308 IBP524305:IBP524308 HRT524305:HRT524308 HHX524305:HHX524308 GYB524305:GYB524308 GOF524305:GOF524308 GEJ524305:GEJ524308 FUN524305:FUN524308 FKR524305:FKR524308 FAV524305:FAV524308 EQZ524305:EQZ524308 EHD524305:EHD524308 DXH524305:DXH524308 DNL524305:DNL524308 DDP524305:DDP524308 CTT524305:CTT524308 CJX524305:CJX524308 CAB524305:CAB524308 BQF524305:BQF524308 BGJ524305:BGJ524308 AWN524305:AWN524308 AMR524305:AMR524308 ACV524305:ACV524308 SZ524305:SZ524308 JD524305:JD524308 F524306:F524309 WVP458769:WVP458772 WLT458769:WLT458772 WBX458769:WBX458772 VSB458769:VSB458772 VIF458769:VIF458772 UYJ458769:UYJ458772 UON458769:UON458772 UER458769:UER458772 TUV458769:TUV458772 TKZ458769:TKZ458772 TBD458769:TBD458772 SRH458769:SRH458772 SHL458769:SHL458772 RXP458769:RXP458772 RNT458769:RNT458772 RDX458769:RDX458772 QUB458769:QUB458772 QKF458769:QKF458772 QAJ458769:QAJ458772 PQN458769:PQN458772 PGR458769:PGR458772 OWV458769:OWV458772 OMZ458769:OMZ458772 ODD458769:ODD458772 NTH458769:NTH458772 NJL458769:NJL458772 MZP458769:MZP458772 MPT458769:MPT458772 MFX458769:MFX458772 LWB458769:LWB458772 LMF458769:LMF458772 LCJ458769:LCJ458772 KSN458769:KSN458772 KIR458769:KIR458772 JYV458769:JYV458772 JOZ458769:JOZ458772 JFD458769:JFD458772 IVH458769:IVH458772 ILL458769:ILL458772 IBP458769:IBP458772 HRT458769:HRT458772 HHX458769:HHX458772 GYB458769:GYB458772 GOF458769:GOF458772 GEJ458769:GEJ458772 FUN458769:FUN458772 FKR458769:FKR458772 FAV458769:FAV458772 EQZ458769:EQZ458772 EHD458769:EHD458772 DXH458769:DXH458772 DNL458769:DNL458772 DDP458769:DDP458772 CTT458769:CTT458772 CJX458769:CJX458772 CAB458769:CAB458772 BQF458769:BQF458772 BGJ458769:BGJ458772 AWN458769:AWN458772 AMR458769:AMR458772 ACV458769:ACV458772 SZ458769:SZ458772 JD458769:JD458772 F458770:F458773 WVP393233:WVP393236 WLT393233:WLT393236 WBX393233:WBX393236 VSB393233:VSB393236 VIF393233:VIF393236 UYJ393233:UYJ393236 UON393233:UON393236 UER393233:UER393236 TUV393233:TUV393236 TKZ393233:TKZ393236 TBD393233:TBD393236 SRH393233:SRH393236 SHL393233:SHL393236 RXP393233:RXP393236 RNT393233:RNT393236 RDX393233:RDX393236 QUB393233:QUB393236 QKF393233:QKF393236 QAJ393233:QAJ393236 PQN393233:PQN393236 PGR393233:PGR393236 OWV393233:OWV393236 OMZ393233:OMZ393236 ODD393233:ODD393236 NTH393233:NTH393236 NJL393233:NJL393236 MZP393233:MZP393236 MPT393233:MPT393236 MFX393233:MFX393236 LWB393233:LWB393236 LMF393233:LMF393236 LCJ393233:LCJ393236 KSN393233:KSN393236 KIR393233:KIR393236 JYV393233:JYV393236 JOZ393233:JOZ393236 JFD393233:JFD393236 IVH393233:IVH393236 ILL393233:ILL393236 IBP393233:IBP393236 HRT393233:HRT393236 HHX393233:HHX393236 GYB393233:GYB393236 GOF393233:GOF393236 GEJ393233:GEJ393236 FUN393233:FUN393236 FKR393233:FKR393236 FAV393233:FAV393236 EQZ393233:EQZ393236 EHD393233:EHD393236 DXH393233:DXH393236 DNL393233:DNL393236 DDP393233:DDP393236 CTT393233:CTT393236 CJX393233:CJX393236 CAB393233:CAB393236 BQF393233:BQF393236 BGJ393233:BGJ393236 AWN393233:AWN393236 AMR393233:AMR393236 ACV393233:ACV393236 SZ393233:SZ393236 JD393233:JD393236 F393234:F393237 WVP327697:WVP327700 WLT327697:WLT327700 WBX327697:WBX327700 VSB327697:VSB327700 VIF327697:VIF327700 UYJ327697:UYJ327700 UON327697:UON327700 UER327697:UER327700 TUV327697:TUV327700 TKZ327697:TKZ327700 TBD327697:TBD327700 SRH327697:SRH327700 SHL327697:SHL327700 RXP327697:RXP327700 RNT327697:RNT327700 RDX327697:RDX327700 QUB327697:QUB327700 QKF327697:QKF327700 QAJ327697:QAJ327700 PQN327697:PQN327700 PGR327697:PGR327700 OWV327697:OWV327700 OMZ327697:OMZ327700 ODD327697:ODD327700 NTH327697:NTH327700 NJL327697:NJL327700 MZP327697:MZP327700 MPT327697:MPT327700 MFX327697:MFX327700 LWB327697:LWB327700 LMF327697:LMF327700 LCJ327697:LCJ327700 KSN327697:KSN327700 KIR327697:KIR327700 JYV327697:JYV327700 JOZ327697:JOZ327700 JFD327697:JFD327700 IVH327697:IVH327700 ILL327697:ILL327700 IBP327697:IBP327700 HRT327697:HRT327700 HHX327697:HHX327700 GYB327697:GYB327700 GOF327697:GOF327700 GEJ327697:GEJ327700 FUN327697:FUN327700 FKR327697:FKR327700 FAV327697:FAV327700 EQZ327697:EQZ327700 EHD327697:EHD327700 DXH327697:DXH327700 DNL327697:DNL327700 DDP327697:DDP327700 CTT327697:CTT327700 CJX327697:CJX327700 CAB327697:CAB327700 BQF327697:BQF327700 BGJ327697:BGJ327700 AWN327697:AWN327700 AMR327697:AMR327700 ACV327697:ACV327700 SZ327697:SZ327700 JD327697:JD327700 F327698:F327701 WVP262161:WVP262164 WLT262161:WLT262164 WBX262161:WBX262164 VSB262161:VSB262164 VIF262161:VIF262164 UYJ262161:UYJ262164 UON262161:UON262164 UER262161:UER262164 TUV262161:TUV262164 TKZ262161:TKZ262164 TBD262161:TBD262164 SRH262161:SRH262164 SHL262161:SHL262164 RXP262161:RXP262164 RNT262161:RNT262164 RDX262161:RDX262164 QUB262161:QUB262164 QKF262161:QKF262164 QAJ262161:QAJ262164 PQN262161:PQN262164 PGR262161:PGR262164 OWV262161:OWV262164 OMZ262161:OMZ262164 ODD262161:ODD262164 NTH262161:NTH262164 NJL262161:NJL262164 MZP262161:MZP262164 MPT262161:MPT262164 MFX262161:MFX262164 LWB262161:LWB262164 LMF262161:LMF262164 LCJ262161:LCJ262164 KSN262161:KSN262164 KIR262161:KIR262164 JYV262161:JYV262164 JOZ262161:JOZ262164 JFD262161:JFD262164 IVH262161:IVH262164 ILL262161:ILL262164 IBP262161:IBP262164 HRT262161:HRT262164 HHX262161:HHX262164 GYB262161:GYB262164 GOF262161:GOF262164 GEJ262161:GEJ262164 FUN262161:FUN262164 FKR262161:FKR262164 FAV262161:FAV262164 EQZ262161:EQZ262164 EHD262161:EHD262164 DXH262161:DXH262164 DNL262161:DNL262164 DDP262161:DDP262164 CTT262161:CTT262164 CJX262161:CJX262164 CAB262161:CAB262164 BQF262161:BQF262164 BGJ262161:BGJ262164 AWN262161:AWN262164 AMR262161:AMR262164 ACV262161:ACV262164 SZ262161:SZ262164 JD262161:JD262164 F262162:F262165 WVP196625:WVP196628 WLT196625:WLT196628 WBX196625:WBX196628 VSB196625:VSB196628 VIF196625:VIF196628 UYJ196625:UYJ196628 UON196625:UON196628 UER196625:UER196628 TUV196625:TUV196628 TKZ196625:TKZ196628 TBD196625:TBD196628 SRH196625:SRH196628 SHL196625:SHL196628 RXP196625:RXP196628 RNT196625:RNT196628 RDX196625:RDX196628 QUB196625:QUB196628 QKF196625:QKF196628 QAJ196625:QAJ196628 PQN196625:PQN196628 PGR196625:PGR196628 OWV196625:OWV196628 OMZ196625:OMZ196628 ODD196625:ODD196628 NTH196625:NTH196628 NJL196625:NJL196628 MZP196625:MZP196628 MPT196625:MPT196628 MFX196625:MFX196628 LWB196625:LWB196628 LMF196625:LMF196628 LCJ196625:LCJ196628 KSN196625:KSN196628 KIR196625:KIR196628 JYV196625:JYV196628 JOZ196625:JOZ196628 JFD196625:JFD196628 IVH196625:IVH196628 ILL196625:ILL196628 IBP196625:IBP196628 HRT196625:HRT196628 HHX196625:HHX196628 GYB196625:GYB196628 GOF196625:GOF196628 GEJ196625:GEJ196628 FUN196625:FUN196628 FKR196625:FKR196628 FAV196625:FAV196628 EQZ196625:EQZ196628 EHD196625:EHD196628 DXH196625:DXH196628 DNL196625:DNL196628 DDP196625:DDP196628 CTT196625:CTT196628 CJX196625:CJX196628 CAB196625:CAB196628 BQF196625:BQF196628 BGJ196625:BGJ196628 AWN196625:AWN196628 AMR196625:AMR196628 ACV196625:ACV196628 SZ196625:SZ196628 JD196625:JD196628 F196626:F196629 WVP131089:WVP131092 WLT131089:WLT131092 WBX131089:WBX131092 VSB131089:VSB131092 VIF131089:VIF131092 UYJ131089:UYJ131092 UON131089:UON131092 UER131089:UER131092 TUV131089:TUV131092 TKZ131089:TKZ131092 TBD131089:TBD131092 SRH131089:SRH131092 SHL131089:SHL131092 RXP131089:RXP131092 RNT131089:RNT131092 RDX131089:RDX131092 QUB131089:QUB131092 QKF131089:QKF131092 QAJ131089:QAJ131092 PQN131089:PQN131092 PGR131089:PGR131092 OWV131089:OWV131092 OMZ131089:OMZ131092 ODD131089:ODD131092 NTH131089:NTH131092 NJL131089:NJL131092 MZP131089:MZP131092 MPT131089:MPT131092 MFX131089:MFX131092 LWB131089:LWB131092 LMF131089:LMF131092 LCJ131089:LCJ131092 KSN131089:KSN131092 KIR131089:KIR131092 JYV131089:JYV131092 JOZ131089:JOZ131092 JFD131089:JFD131092 IVH131089:IVH131092 ILL131089:ILL131092 IBP131089:IBP131092 HRT131089:HRT131092 HHX131089:HHX131092 GYB131089:GYB131092 GOF131089:GOF131092 GEJ131089:GEJ131092 FUN131089:FUN131092 FKR131089:FKR131092 FAV131089:FAV131092 EQZ131089:EQZ131092 EHD131089:EHD131092 DXH131089:DXH131092 DNL131089:DNL131092 DDP131089:DDP131092 CTT131089:CTT131092 CJX131089:CJX131092 CAB131089:CAB131092 BQF131089:BQF131092 BGJ131089:BGJ131092 AWN131089:AWN131092 AMR131089:AMR131092 ACV131089:ACV131092 SZ131089:SZ131092 JD131089:JD131092 F131090:F131093 WVP65553:WVP65556 WLT65553:WLT65556 WBX65553:WBX65556 VSB65553:VSB65556 VIF65553:VIF65556 UYJ65553:UYJ65556 UON65553:UON65556 UER65553:UER65556 TUV65553:TUV65556 TKZ65553:TKZ65556 TBD65553:TBD65556 SRH65553:SRH65556 SHL65553:SHL65556 RXP65553:RXP65556 RNT65553:RNT65556 RDX65553:RDX65556 QUB65553:QUB65556 QKF65553:QKF65556 QAJ65553:QAJ65556 PQN65553:PQN65556 PGR65553:PGR65556 OWV65553:OWV65556 OMZ65553:OMZ65556 ODD65553:ODD65556 NTH65553:NTH65556 NJL65553:NJL65556 MZP65553:MZP65556 MPT65553:MPT65556 MFX65553:MFX65556 LWB65553:LWB65556 LMF65553:LMF65556 LCJ65553:LCJ65556 KSN65553:KSN65556 KIR65553:KIR65556 JYV65553:JYV65556 JOZ65553:JOZ65556 JFD65553:JFD65556 IVH65553:IVH65556 ILL65553:ILL65556 IBP65553:IBP65556 HRT65553:HRT65556 HHX65553:HHX65556 GYB65553:GYB65556 GOF65553:GOF65556 GEJ65553:GEJ65556 FUN65553:FUN65556 FKR65553:FKR65556 FAV65553:FAV65556 EQZ65553:EQZ65556 EHD65553:EHD65556 DXH65553:DXH65556 DNL65553:DNL65556 DDP65553:DDP65556 CTT65553:CTT65556 CJX65553:CJX65556 CAB65553:CAB65556 BQF65553:BQF65556 BGJ65553:BGJ65556 AWN65553:AWN65556 AMR65553:AMR65556 ACV65553:ACV65556 SZ65553:SZ65556 JD65553:JD65556 F65554:F65557 WVP983053:WVP983054 WLT983053:WLT983054 WBX983053:WBX983054 VSB983053:VSB983054 VIF983053:VIF983054 UYJ983053:UYJ983054 UON983053:UON983054 UER983053:UER983054 TUV983053:TUV983054 TKZ983053:TKZ983054 TBD983053:TBD983054 SRH983053:SRH983054 SHL983053:SHL983054 RXP983053:RXP983054 RNT983053:RNT983054 RDX983053:RDX983054 QUB983053:QUB983054 QKF983053:QKF983054 QAJ983053:QAJ983054 PQN983053:PQN983054 PGR983053:PGR983054 OWV983053:OWV983054 OMZ983053:OMZ983054 ODD983053:ODD983054 NTH983053:NTH983054 NJL983053:NJL983054 MZP983053:MZP983054 MPT983053:MPT983054 MFX983053:MFX983054 LWB983053:LWB983054 LMF983053:LMF983054 LCJ983053:LCJ983054 KSN983053:KSN983054 KIR983053:KIR983054 JYV983053:JYV983054 JOZ983053:JOZ983054 JFD983053:JFD983054 IVH983053:IVH983054 ILL983053:ILL983054 IBP983053:IBP983054 HRT983053:HRT983054 HHX983053:HHX983054 GYB983053:GYB983054 GOF983053:GOF983054 GEJ983053:GEJ983054 FUN983053:FUN983054 FKR983053:FKR983054 FAV983053:FAV983054 EQZ983053:EQZ983054 EHD983053:EHD983054 DXH983053:DXH983054 DNL983053:DNL983054 DDP983053:DDP983054 CTT983053:CTT983054 CJX983053:CJX983054 CAB983053:CAB983054 BQF983053:BQF983054 BGJ983053:BGJ983054 AWN983053:AWN983054 AMR983053:AMR983054 ACV983053:ACV983054 SZ983053:SZ983054 JD983053:JD983054 F983054:F983055 WVP917517:WVP917518 WLT917517:WLT917518 WBX917517:WBX917518 VSB917517:VSB917518 VIF917517:VIF917518 UYJ917517:UYJ917518 UON917517:UON917518 UER917517:UER917518 TUV917517:TUV917518 TKZ917517:TKZ917518 TBD917517:TBD917518 SRH917517:SRH917518 SHL917517:SHL917518 RXP917517:RXP917518 RNT917517:RNT917518 RDX917517:RDX917518 QUB917517:QUB917518 QKF917517:QKF917518 QAJ917517:QAJ917518 PQN917517:PQN917518 PGR917517:PGR917518 OWV917517:OWV917518 OMZ917517:OMZ917518 ODD917517:ODD917518 NTH917517:NTH917518 NJL917517:NJL917518 MZP917517:MZP917518 MPT917517:MPT917518 MFX917517:MFX917518 LWB917517:LWB917518 LMF917517:LMF917518 LCJ917517:LCJ917518 KSN917517:KSN917518 KIR917517:KIR917518 JYV917517:JYV917518 JOZ917517:JOZ917518 JFD917517:JFD917518 IVH917517:IVH917518 ILL917517:ILL917518 IBP917517:IBP917518 HRT917517:HRT917518 HHX917517:HHX917518 GYB917517:GYB917518 GOF917517:GOF917518 GEJ917517:GEJ917518 FUN917517:FUN917518 FKR917517:FKR917518 FAV917517:FAV917518 EQZ917517:EQZ917518 EHD917517:EHD917518 DXH917517:DXH917518 DNL917517:DNL917518 DDP917517:DDP917518 CTT917517:CTT917518 CJX917517:CJX917518 CAB917517:CAB917518 BQF917517:BQF917518 BGJ917517:BGJ917518 AWN917517:AWN917518 AMR917517:AMR917518 ACV917517:ACV917518 SZ917517:SZ917518 JD917517:JD917518 F917518:F917519 WVP851981:WVP851982 WLT851981:WLT851982 WBX851981:WBX851982 VSB851981:VSB851982 VIF851981:VIF851982 UYJ851981:UYJ851982 UON851981:UON851982 UER851981:UER851982 TUV851981:TUV851982 TKZ851981:TKZ851982 TBD851981:TBD851982 SRH851981:SRH851982 SHL851981:SHL851982 RXP851981:RXP851982 RNT851981:RNT851982 RDX851981:RDX851982 QUB851981:QUB851982 QKF851981:QKF851982 QAJ851981:QAJ851982 PQN851981:PQN851982 PGR851981:PGR851982 OWV851981:OWV851982 OMZ851981:OMZ851982 ODD851981:ODD851982 NTH851981:NTH851982 NJL851981:NJL851982 MZP851981:MZP851982 MPT851981:MPT851982 MFX851981:MFX851982 LWB851981:LWB851982 LMF851981:LMF851982 LCJ851981:LCJ851982 KSN851981:KSN851982 KIR851981:KIR851982 JYV851981:JYV851982 JOZ851981:JOZ851982 JFD851981:JFD851982 IVH851981:IVH851982 ILL851981:ILL851982 IBP851981:IBP851982 HRT851981:HRT851982 HHX851981:HHX851982 GYB851981:GYB851982 GOF851981:GOF851982 GEJ851981:GEJ851982 FUN851981:FUN851982 FKR851981:FKR851982 FAV851981:FAV851982 EQZ851981:EQZ851982 EHD851981:EHD851982 DXH851981:DXH851982 DNL851981:DNL851982 DDP851981:DDP851982 CTT851981:CTT851982 CJX851981:CJX851982 CAB851981:CAB851982 BQF851981:BQF851982 BGJ851981:BGJ851982 AWN851981:AWN851982 AMR851981:AMR851982 ACV851981:ACV851982 SZ851981:SZ851982 JD851981:JD851982 F851982:F851983 WVP786445:WVP786446 WLT786445:WLT786446 WBX786445:WBX786446 VSB786445:VSB786446 VIF786445:VIF786446 UYJ786445:UYJ786446 UON786445:UON786446 UER786445:UER786446 TUV786445:TUV786446 TKZ786445:TKZ786446 TBD786445:TBD786446 SRH786445:SRH786446 SHL786445:SHL786446 RXP786445:RXP786446 RNT786445:RNT786446 RDX786445:RDX786446 QUB786445:QUB786446 QKF786445:QKF786446 QAJ786445:QAJ786446 PQN786445:PQN786446 PGR786445:PGR786446 OWV786445:OWV786446 OMZ786445:OMZ786446 ODD786445:ODD786446 NTH786445:NTH786446 NJL786445:NJL786446 MZP786445:MZP786446 MPT786445:MPT786446 MFX786445:MFX786446 LWB786445:LWB786446 LMF786445:LMF786446 LCJ786445:LCJ786446 KSN786445:KSN786446 KIR786445:KIR786446 JYV786445:JYV786446 JOZ786445:JOZ786446 JFD786445:JFD786446 IVH786445:IVH786446 ILL786445:ILL786446 IBP786445:IBP786446 HRT786445:HRT786446 HHX786445:HHX786446 GYB786445:GYB786446 GOF786445:GOF786446 GEJ786445:GEJ786446 FUN786445:FUN786446 FKR786445:FKR786446 FAV786445:FAV786446 EQZ786445:EQZ786446 EHD786445:EHD786446 DXH786445:DXH786446 DNL786445:DNL786446 DDP786445:DDP786446 CTT786445:CTT786446 CJX786445:CJX786446 CAB786445:CAB786446 BQF786445:BQF786446 BGJ786445:BGJ786446 AWN786445:AWN786446 AMR786445:AMR786446 ACV786445:ACV786446 SZ786445:SZ786446 JD786445:JD786446 F786446:F786447 WVP720909:WVP720910 WLT720909:WLT720910 WBX720909:WBX720910 VSB720909:VSB720910 VIF720909:VIF720910 UYJ720909:UYJ720910 UON720909:UON720910 UER720909:UER720910 TUV720909:TUV720910 TKZ720909:TKZ720910 TBD720909:TBD720910 SRH720909:SRH720910 SHL720909:SHL720910 RXP720909:RXP720910 RNT720909:RNT720910 RDX720909:RDX720910 QUB720909:QUB720910 QKF720909:QKF720910 QAJ720909:QAJ720910 PQN720909:PQN720910 PGR720909:PGR720910 OWV720909:OWV720910 OMZ720909:OMZ720910 ODD720909:ODD720910 NTH720909:NTH720910 NJL720909:NJL720910 MZP720909:MZP720910 MPT720909:MPT720910 MFX720909:MFX720910 LWB720909:LWB720910 LMF720909:LMF720910 LCJ720909:LCJ720910 KSN720909:KSN720910 KIR720909:KIR720910 JYV720909:JYV720910 JOZ720909:JOZ720910 JFD720909:JFD720910 IVH720909:IVH720910 ILL720909:ILL720910 IBP720909:IBP720910 HRT720909:HRT720910 HHX720909:HHX720910 GYB720909:GYB720910 GOF720909:GOF720910 GEJ720909:GEJ720910 FUN720909:FUN720910 FKR720909:FKR720910 FAV720909:FAV720910 EQZ720909:EQZ720910 EHD720909:EHD720910 DXH720909:DXH720910 DNL720909:DNL720910 DDP720909:DDP720910 CTT720909:CTT720910 CJX720909:CJX720910 CAB720909:CAB720910 BQF720909:BQF720910 BGJ720909:BGJ720910 AWN720909:AWN720910 AMR720909:AMR720910 ACV720909:ACV720910 SZ720909:SZ720910 JD720909:JD720910 F720910:F720911 WVP655373:WVP655374 WLT655373:WLT655374 WBX655373:WBX655374 VSB655373:VSB655374 VIF655373:VIF655374 UYJ655373:UYJ655374 UON655373:UON655374 UER655373:UER655374 TUV655373:TUV655374 TKZ655373:TKZ655374 TBD655373:TBD655374 SRH655373:SRH655374 SHL655373:SHL655374 RXP655373:RXP655374 RNT655373:RNT655374 RDX655373:RDX655374 QUB655373:QUB655374 QKF655373:QKF655374 QAJ655373:QAJ655374 PQN655373:PQN655374 PGR655373:PGR655374 OWV655373:OWV655374 OMZ655373:OMZ655374 ODD655373:ODD655374 NTH655373:NTH655374 NJL655373:NJL655374 MZP655373:MZP655374 MPT655373:MPT655374 MFX655373:MFX655374 LWB655373:LWB655374 LMF655373:LMF655374 LCJ655373:LCJ655374 KSN655373:KSN655374 KIR655373:KIR655374 JYV655373:JYV655374 JOZ655373:JOZ655374 JFD655373:JFD655374 IVH655373:IVH655374 ILL655373:ILL655374 IBP655373:IBP655374 HRT655373:HRT655374 HHX655373:HHX655374 GYB655373:GYB655374 GOF655373:GOF655374 GEJ655373:GEJ655374 FUN655373:FUN655374 FKR655373:FKR655374 FAV655373:FAV655374 EQZ655373:EQZ655374 EHD655373:EHD655374 DXH655373:DXH655374 DNL655373:DNL655374 DDP655373:DDP655374 CTT655373:CTT655374 CJX655373:CJX655374 CAB655373:CAB655374 BQF655373:BQF655374 BGJ655373:BGJ655374 AWN655373:AWN655374 AMR655373:AMR655374 ACV655373:ACV655374 SZ655373:SZ655374 JD655373:JD655374 F655374:F655375 WVP589837:WVP589838 WLT589837:WLT589838 WBX589837:WBX589838 VSB589837:VSB589838 VIF589837:VIF589838 UYJ589837:UYJ589838 UON589837:UON589838 UER589837:UER589838 TUV589837:TUV589838 TKZ589837:TKZ589838 TBD589837:TBD589838 SRH589837:SRH589838 SHL589837:SHL589838 RXP589837:RXP589838 RNT589837:RNT589838 RDX589837:RDX589838 QUB589837:QUB589838 QKF589837:QKF589838 QAJ589837:QAJ589838 PQN589837:PQN589838 PGR589837:PGR589838 OWV589837:OWV589838 OMZ589837:OMZ589838 ODD589837:ODD589838 NTH589837:NTH589838 NJL589837:NJL589838 MZP589837:MZP589838 MPT589837:MPT589838 MFX589837:MFX589838 LWB589837:LWB589838 LMF589837:LMF589838 LCJ589837:LCJ589838 KSN589837:KSN589838 KIR589837:KIR589838 JYV589837:JYV589838 JOZ589837:JOZ589838 JFD589837:JFD589838 IVH589837:IVH589838 ILL589837:ILL589838 IBP589837:IBP589838 HRT589837:HRT589838 HHX589837:HHX589838 GYB589837:GYB589838 GOF589837:GOF589838 GEJ589837:GEJ589838 FUN589837:FUN589838 FKR589837:FKR589838 FAV589837:FAV589838 EQZ589837:EQZ589838 EHD589837:EHD589838 DXH589837:DXH589838 DNL589837:DNL589838 DDP589837:DDP589838 CTT589837:CTT589838 CJX589837:CJX589838 CAB589837:CAB589838 BQF589837:BQF589838 BGJ589837:BGJ589838 AWN589837:AWN589838 AMR589837:AMR589838 ACV589837:ACV589838 SZ589837:SZ589838 JD589837:JD589838 F589838:F589839 WVP524301:WVP524302 WLT524301:WLT524302 WBX524301:WBX524302 VSB524301:VSB524302 VIF524301:VIF524302 UYJ524301:UYJ524302 UON524301:UON524302 UER524301:UER524302 TUV524301:TUV524302 TKZ524301:TKZ524302 TBD524301:TBD524302 SRH524301:SRH524302 SHL524301:SHL524302 RXP524301:RXP524302 RNT524301:RNT524302 RDX524301:RDX524302 QUB524301:QUB524302 QKF524301:QKF524302 QAJ524301:QAJ524302 PQN524301:PQN524302 PGR524301:PGR524302 OWV524301:OWV524302 OMZ524301:OMZ524302 ODD524301:ODD524302 NTH524301:NTH524302 NJL524301:NJL524302 MZP524301:MZP524302 MPT524301:MPT524302 MFX524301:MFX524302 LWB524301:LWB524302 LMF524301:LMF524302 LCJ524301:LCJ524302 KSN524301:KSN524302 KIR524301:KIR524302 JYV524301:JYV524302 JOZ524301:JOZ524302 JFD524301:JFD524302 IVH524301:IVH524302 ILL524301:ILL524302 IBP524301:IBP524302 HRT524301:HRT524302 HHX524301:HHX524302 GYB524301:GYB524302 GOF524301:GOF524302 GEJ524301:GEJ524302 FUN524301:FUN524302 FKR524301:FKR524302 FAV524301:FAV524302 EQZ524301:EQZ524302 EHD524301:EHD524302 DXH524301:DXH524302 DNL524301:DNL524302 DDP524301:DDP524302 CTT524301:CTT524302 CJX524301:CJX524302 CAB524301:CAB524302 BQF524301:BQF524302 BGJ524301:BGJ524302 AWN524301:AWN524302 AMR524301:AMR524302 ACV524301:ACV524302 SZ524301:SZ524302 JD524301:JD524302 F524302:F524303 WVP458765:WVP458766 WLT458765:WLT458766 WBX458765:WBX458766 VSB458765:VSB458766 VIF458765:VIF458766 UYJ458765:UYJ458766 UON458765:UON458766 UER458765:UER458766 TUV458765:TUV458766 TKZ458765:TKZ458766 TBD458765:TBD458766 SRH458765:SRH458766 SHL458765:SHL458766 RXP458765:RXP458766 RNT458765:RNT458766 RDX458765:RDX458766 QUB458765:QUB458766 QKF458765:QKF458766 QAJ458765:QAJ458766 PQN458765:PQN458766 PGR458765:PGR458766 OWV458765:OWV458766 OMZ458765:OMZ458766 ODD458765:ODD458766 NTH458765:NTH458766 NJL458765:NJL458766 MZP458765:MZP458766 MPT458765:MPT458766 MFX458765:MFX458766 LWB458765:LWB458766 LMF458765:LMF458766 LCJ458765:LCJ458766 KSN458765:KSN458766 KIR458765:KIR458766 JYV458765:JYV458766 JOZ458765:JOZ458766 JFD458765:JFD458766 IVH458765:IVH458766 ILL458765:ILL458766 IBP458765:IBP458766 HRT458765:HRT458766 HHX458765:HHX458766 GYB458765:GYB458766 GOF458765:GOF458766 GEJ458765:GEJ458766 FUN458765:FUN458766 FKR458765:FKR458766 FAV458765:FAV458766 EQZ458765:EQZ458766 EHD458765:EHD458766 DXH458765:DXH458766 DNL458765:DNL458766 DDP458765:DDP458766 CTT458765:CTT458766 CJX458765:CJX458766 CAB458765:CAB458766 BQF458765:BQF458766 BGJ458765:BGJ458766 AWN458765:AWN458766 AMR458765:AMR458766 ACV458765:ACV458766 SZ458765:SZ458766 JD458765:JD458766 F458766:F458767 WVP393229:WVP393230 WLT393229:WLT393230 WBX393229:WBX393230 VSB393229:VSB393230 VIF393229:VIF393230 UYJ393229:UYJ393230 UON393229:UON393230 UER393229:UER393230 TUV393229:TUV393230 TKZ393229:TKZ393230 TBD393229:TBD393230 SRH393229:SRH393230 SHL393229:SHL393230 RXP393229:RXP393230 RNT393229:RNT393230 RDX393229:RDX393230 QUB393229:QUB393230 QKF393229:QKF393230 QAJ393229:QAJ393230 PQN393229:PQN393230 PGR393229:PGR393230 OWV393229:OWV393230 OMZ393229:OMZ393230 ODD393229:ODD393230 NTH393229:NTH393230 NJL393229:NJL393230 MZP393229:MZP393230 MPT393229:MPT393230 MFX393229:MFX393230 LWB393229:LWB393230 LMF393229:LMF393230 LCJ393229:LCJ393230 KSN393229:KSN393230 KIR393229:KIR393230 JYV393229:JYV393230 JOZ393229:JOZ393230 JFD393229:JFD393230 IVH393229:IVH393230 ILL393229:ILL393230 IBP393229:IBP393230 HRT393229:HRT393230 HHX393229:HHX393230 GYB393229:GYB393230 GOF393229:GOF393230 GEJ393229:GEJ393230 FUN393229:FUN393230 FKR393229:FKR393230 FAV393229:FAV393230 EQZ393229:EQZ393230 EHD393229:EHD393230 DXH393229:DXH393230 DNL393229:DNL393230 DDP393229:DDP393230 CTT393229:CTT393230 CJX393229:CJX393230 CAB393229:CAB393230 BQF393229:BQF393230 BGJ393229:BGJ393230 AWN393229:AWN393230 AMR393229:AMR393230 ACV393229:ACV393230 SZ393229:SZ393230 JD393229:JD393230 F393230:F393231 WVP327693:WVP327694 WLT327693:WLT327694 WBX327693:WBX327694 VSB327693:VSB327694 VIF327693:VIF327694 UYJ327693:UYJ327694 UON327693:UON327694 UER327693:UER327694 TUV327693:TUV327694 TKZ327693:TKZ327694 TBD327693:TBD327694 SRH327693:SRH327694 SHL327693:SHL327694 RXP327693:RXP327694 RNT327693:RNT327694 RDX327693:RDX327694 QUB327693:QUB327694 QKF327693:QKF327694 QAJ327693:QAJ327694 PQN327693:PQN327694 PGR327693:PGR327694 OWV327693:OWV327694 OMZ327693:OMZ327694 ODD327693:ODD327694 NTH327693:NTH327694 NJL327693:NJL327694 MZP327693:MZP327694 MPT327693:MPT327694 MFX327693:MFX327694 LWB327693:LWB327694 LMF327693:LMF327694 LCJ327693:LCJ327694 KSN327693:KSN327694 KIR327693:KIR327694 JYV327693:JYV327694 JOZ327693:JOZ327694 JFD327693:JFD327694 IVH327693:IVH327694 ILL327693:ILL327694 IBP327693:IBP327694 HRT327693:HRT327694 HHX327693:HHX327694 GYB327693:GYB327694 GOF327693:GOF327694 GEJ327693:GEJ327694 FUN327693:FUN327694 FKR327693:FKR327694 FAV327693:FAV327694 EQZ327693:EQZ327694 EHD327693:EHD327694 DXH327693:DXH327694 DNL327693:DNL327694 DDP327693:DDP327694 CTT327693:CTT327694 CJX327693:CJX327694 CAB327693:CAB327694 BQF327693:BQF327694 BGJ327693:BGJ327694 AWN327693:AWN327694 AMR327693:AMR327694 ACV327693:ACV327694 SZ327693:SZ327694 JD327693:JD327694 F327694:F327695 WVP262157:WVP262158 WLT262157:WLT262158 WBX262157:WBX262158 VSB262157:VSB262158 VIF262157:VIF262158 UYJ262157:UYJ262158 UON262157:UON262158 UER262157:UER262158 TUV262157:TUV262158 TKZ262157:TKZ262158 TBD262157:TBD262158 SRH262157:SRH262158 SHL262157:SHL262158 RXP262157:RXP262158 RNT262157:RNT262158 RDX262157:RDX262158 QUB262157:QUB262158 QKF262157:QKF262158 QAJ262157:QAJ262158 PQN262157:PQN262158 PGR262157:PGR262158 OWV262157:OWV262158 OMZ262157:OMZ262158 ODD262157:ODD262158 NTH262157:NTH262158 NJL262157:NJL262158 MZP262157:MZP262158 MPT262157:MPT262158 MFX262157:MFX262158 LWB262157:LWB262158 LMF262157:LMF262158 LCJ262157:LCJ262158 KSN262157:KSN262158 KIR262157:KIR262158 JYV262157:JYV262158 JOZ262157:JOZ262158 JFD262157:JFD262158 IVH262157:IVH262158 ILL262157:ILL262158 IBP262157:IBP262158 HRT262157:HRT262158 HHX262157:HHX262158 GYB262157:GYB262158 GOF262157:GOF262158 GEJ262157:GEJ262158 FUN262157:FUN262158 FKR262157:FKR262158 FAV262157:FAV262158 EQZ262157:EQZ262158 EHD262157:EHD262158 DXH262157:DXH262158 DNL262157:DNL262158 DDP262157:DDP262158 CTT262157:CTT262158 CJX262157:CJX262158 CAB262157:CAB262158 BQF262157:BQF262158 BGJ262157:BGJ262158 AWN262157:AWN262158 AMR262157:AMR262158 ACV262157:ACV262158 SZ262157:SZ262158 JD262157:JD262158 F262158:F262159 WVP196621:WVP196622 WLT196621:WLT196622 WBX196621:WBX196622 VSB196621:VSB196622 VIF196621:VIF196622 UYJ196621:UYJ196622 UON196621:UON196622 UER196621:UER196622 TUV196621:TUV196622 TKZ196621:TKZ196622 TBD196621:TBD196622 SRH196621:SRH196622 SHL196621:SHL196622 RXP196621:RXP196622 RNT196621:RNT196622 RDX196621:RDX196622 QUB196621:QUB196622 QKF196621:QKF196622 QAJ196621:QAJ196622 PQN196621:PQN196622 PGR196621:PGR196622 OWV196621:OWV196622 OMZ196621:OMZ196622 ODD196621:ODD196622 NTH196621:NTH196622 NJL196621:NJL196622 MZP196621:MZP196622 MPT196621:MPT196622 MFX196621:MFX196622 LWB196621:LWB196622 LMF196621:LMF196622 LCJ196621:LCJ196622 KSN196621:KSN196622 KIR196621:KIR196622 JYV196621:JYV196622 JOZ196621:JOZ196622 JFD196621:JFD196622 IVH196621:IVH196622 ILL196621:ILL196622 IBP196621:IBP196622 HRT196621:HRT196622 HHX196621:HHX196622 GYB196621:GYB196622 GOF196621:GOF196622 GEJ196621:GEJ196622 FUN196621:FUN196622 FKR196621:FKR196622 FAV196621:FAV196622 EQZ196621:EQZ196622 EHD196621:EHD196622 DXH196621:DXH196622 DNL196621:DNL196622 DDP196621:DDP196622 CTT196621:CTT196622 CJX196621:CJX196622 CAB196621:CAB196622 BQF196621:BQF196622 BGJ196621:BGJ196622 AWN196621:AWN196622 AMR196621:AMR196622 ACV196621:ACV196622 SZ196621:SZ196622 JD196621:JD196622 F196622:F196623 WVP131085:WVP131086 WLT131085:WLT131086 WBX131085:WBX131086 VSB131085:VSB131086 VIF131085:VIF131086 UYJ131085:UYJ131086 UON131085:UON131086 UER131085:UER131086 TUV131085:TUV131086 TKZ131085:TKZ131086 TBD131085:TBD131086 SRH131085:SRH131086 SHL131085:SHL131086 RXP131085:RXP131086 RNT131085:RNT131086 RDX131085:RDX131086 QUB131085:QUB131086 QKF131085:QKF131086 QAJ131085:QAJ131086 PQN131085:PQN131086 PGR131085:PGR131086 OWV131085:OWV131086 OMZ131085:OMZ131086 ODD131085:ODD131086 NTH131085:NTH131086 NJL131085:NJL131086 MZP131085:MZP131086 MPT131085:MPT131086 MFX131085:MFX131086 LWB131085:LWB131086 LMF131085:LMF131086 LCJ131085:LCJ131086 KSN131085:KSN131086 KIR131085:KIR131086 JYV131085:JYV131086 JOZ131085:JOZ131086 JFD131085:JFD131086 IVH131085:IVH131086 ILL131085:ILL131086 IBP131085:IBP131086 HRT131085:HRT131086 HHX131085:HHX131086 GYB131085:GYB131086 GOF131085:GOF131086 GEJ131085:GEJ131086 FUN131085:FUN131086 FKR131085:FKR131086 FAV131085:FAV131086 EQZ131085:EQZ131086 EHD131085:EHD131086 DXH131085:DXH131086 DNL131085:DNL131086 DDP131085:DDP131086 CTT131085:CTT131086 CJX131085:CJX131086 CAB131085:CAB131086 BQF131085:BQF131086 BGJ131085:BGJ131086 AWN131085:AWN131086 AMR131085:AMR131086 ACV131085:ACV131086 SZ131085:SZ131086 JD131085:JD131086 F131086:F131087 WVP65549:WVP65550 WLT65549:WLT65550 WBX65549:WBX65550 VSB65549:VSB65550 VIF65549:VIF65550 UYJ65549:UYJ65550 UON65549:UON65550 UER65549:UER65550 TUV65549:TUV65550 TKZ65549:TKZ65550 TBD65549:TBD65550 SRH65549:SRH65550 SHL65549:SHL65550 RXP65549:RXP65550 RNT65549:RNT65550 RDX65549:RDX65550 QUB65549:QUB65550 QKF65549:QKF65550 QAJ65549:QAJ65550 PQN65549:PQN65550 PGR65549:PGR65550 OWV65549:OWV65550 OMZ65549:OMZ65550 ODD65549:ODD65550 NTH65549:NTH65550 NJL65549:NJL65550 MZP65549:MZP65550 MPT65549:MPT65550 MFX65549:MFX65550 LWB65549:LWB65550 LMF65549:LMF65550 LCJ65549:LCJ65550 KSN65549:KSN65550 KIR65549:KIR65550 JYV65549:JYV65550 JOZ65549:JOZ65550 JFD65549:JFD65550 IVH65549:IVH65550 ILL65549:ILL65550 IBP65549:IBP65550 HRT65549:HRT65550 HHX65549:HHX65550 GYB65549:GYB65550 GOF65549:GOF65550 GEJ65549:GEJ65550 FUN65549:FUN65550 FKR65549:FKR65550 FAV65549:FAV65550 EQZ65549:EQZ65550 EHD65549:EHD65550 DXH65549:DXH65550 DNL65549:DNL65550 DDP65549:DDP65550 CTT65549:CTT65550 CJX65549:CJX65550 CAB65549:CAB65550 BQF65549:BQF65550 BGJ65549:BGJ65550 AWN65549:AWN65550 AMR65549:AMR65550 ACV65549:ACV65550 SZ65549:SZ65550 JD65549:JD65550">
      <formula1>0</formula1>
    </dataValidation>
  </dataValidations>
  <printOptions horizontalCentered="1"/>
  <pageMargins left="0.5" right="0.5" top="0.39370078740157483" bottom="0.51180993000874886" header="0.2755883639545057" footer="0.51180993000874886"/>
  <pageSetup paperSize="5" scale="65" orientation="landscape" errors="blank" r:id="rId1"/>
  <headerFooter alignWithMargins="0">
    <oddHeader>&amp;R
Halaman &amp;P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T66"/>
  <sheetViews>
    <sheetView view="pageBreakPreview" topLeftCell="A12" zoomScale="77" zoomScaleNormal="44" zoomScaleSheetLayoutView="77" workbookViewId="0">
      <selection activeCell="D33" sqref="D33:E34"/>
    </sheetView>
  </sheetViews>
  <sheetFormatPr defaultRowHeight="10.5" x14ac:dyDescent="0.15"/>
  <cols>
    <col min="1" max="1" width="6" style="1" customWidth="1"/>
    <col min="2" max="2" width="9.5703125" style="1" customWidth="1"/>
    <col min="3" max="3" width="31" style="88" customWidth="1"/>
    <col min="4" max="4" width="14" style="88"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x14ac:dyDescent="0.2">
      <c r="C2" s="2" t="s">
        <v>0</v>
      </c>
      <c r="D2" s="2"/>
      <c r="F2" s="3"/>
      <c r="G2" s="3"/>
      <c r="H2" s="3"/>
      <c r="I2" s="4"/>
      <c r="J2" s="3"/>
      <c r="K2" s="3"/>
      <c r="L2" s="3"/>
    </row>
    <row r="3" spans="1:20" ht="15.75" customHeight="1" x14ac:dyDescent="0.2">
      <c r="C3" s="7" t="s">
        <v>1</v>
      </c>
      <c r="D3" s="7"/>
      <c r="F3" s="8"/>
      <c r="G3" s="8"/>
      <c r="H3" s="8"/>
      <c r="I3" s="9"/>
      <c r="J3" s="8"/>
      <c r="K3" s="8"/>
      <c r="L3" s="8"/>
    </row>
    <row r="4" spans="1:20" ht="13.5" customHeight="1" x14ac:dyDescent="0.2">
      <c r="A4" s="10"/>
      <c r="B4" s="10"/>
      <c r="C4" s="11" t="s">
        <v>2</v>
      </c>
      <c r="D4" s="11"/>
      <c r="E4" s="10"/>
    </row>
    <row r="5" spans="1:20" x14ac:dyDescent="0.15">
      <c r="A5" s="10"/>
      <c r="B5" s="10"/>
      <c r="C5" s="12"/>
      <c r="D5" s="12"/>
      <c r="E5" s="10"/>
    </row>
    <row r="6" spans="1:20" x14ac:dyDescent="0.15">
      <c r="A6" s="10"/>
      <c r="B6" s="10"/>
      <c r="C6" s="12"/>
      <c r="D6" s="12"/>
      <c r="E6" s="10"/>
    </row>
    <row r="7" spans="1:20" s="19" customFormat="1" ht="16.5" x14ac:dyDescent="0.3">
      <c r="A7" s="13" t="s">
        <v>120</v>
      </c>
      <c r="B7" s="14"/>
      <c r="C7" s="14"/>
      <c r="D7" s="14"/>
      <c r="E7" s="13"/>
      <c r="F7" s="15"/>
      <c r="G7" s="15"/>
      <c r="H7" s="15"/>
      <c r="I7" s="16"/>
      <c r="J7" s="15"/>
      <c r="K7" s="15"/>
      <c r="L7" s="15"/>
      <c r="M7" s="17" t="s">
        <v>38</v>
      </c>
      <c r="N7" s="17"/>
      <c r="O7" s="17" t="s">
        <v>3</v>
      </c>
      <c r="P7" s="18" t="s">
        <v>61</v>
      </c>
    </row>
    <row r="8" spans="1:20" s="19" customFormat="1" ht="16.5" x14ac:dyDescent="0.3">
      <c r="A8" s="13" t="s">
        <v>5</v>
      </c>
      <c r="B8" s="13"/>
      <c r="C8" s="242"/>
      <c r="D8" s="242"/>
      <c r="E8" s="256"/>
      <c r="F8" s="15"/>
      <c r="G8" s="15"/>
      <c r="H8" s="15"/>
      <c r="I8" s="16"/>
      <c r="J8" s="15"/>
      <c r="K8" s="15"/>
      <c r="L8" s="15"/>
      <c r="M8" s="17" t="s">
        <v>38</v>
      </c>
      <c r="N8" s="17"/>
      <c r="O8" s="17" t="s">
        <v>6</v>
      </c>
      <c r="P8" s="18" t="s">
        <v>7</v>
      </c>
    </row>
    <row r="9" spans="1:20" ht="15" x14ac:dyDescent="0.2">
      <c r="A9" s="233" t="s">
        <v>62</v>
      </c>
      <c r="B9" s="233"/>
      <c r="C9" s="233"/>
      <c r="D9" s="233"/>
      <c r="E9" s="233"/>
      <c r="F9" s="233"/>
      <c r="G9" s="233"/>
      <c r="H9" s="233"/>
      <c r="I9" s="233"/>
      <c r="J9" s="233"/>
      <c r="K9" s="233"/>
      <c r="L9" s="233"/>
      <c r="M9" s="233"/>
      <c r="N9" s="233"/>
      <c r="O9" s="233"/>
    </row>
    <row r="10" spans="1:20" ht="19.5" x14ac:dyDescent="0.25">
      <c r="A10" s="233" t="s">
        <v>41</v>
      </c>
      <c r="B10" s="233"/>
      <c r="C10" s="233"/>
      <c r="D10" s="233"/>
      <c r="E10" s="233"/>
      <c r="F10" s="233"/>
      <c r="G10" s="233"/>
      <c r="H10" s="233"/>
      <c r="I10" s="233"/>
      <c r="J10" s="233"/>
      <c r="K10" s="233"/>
      <c r="L10" s="233"/>
      <c r="M10" s="233"/>
      <c r="N10" s="233"/>
      <c r="O10" s="233"/>
      <c r="P10" s="101"/>
      <c r="Q10" s="101"/>
      <c r="R10" s="101"/>
      <c r="S10" s="101"/>
      <c r="T10" s="101"/>
    </row>
    <row r="11" spans="1:20" ht="17.25" customHeight="1" x14ac:dyDescent="0.2">
      <c r="A11" s="243"/>
      <c r="B11" s="243"/>
      <c r="C11" s="243"/>
      <c r="D11" s="243"/>
      <c r="E11" s="243"/>
      <c r="F11" s="243"/>
      <c r="G11" s="255"/>
      <c r="H11" s="255"/>
      <c r="I11" s="243"/>
      <c r="J11" s="243"/>
      <c r="K11" s="243"/>
      <c r="L11" s="243"/>
      <c r="M11" s="243"/>
      <c r="N11" s="140"/>
      <c r="O11" s="140"/>
      <c r="P11" s="20"/>
    </row>
    <row r="12" spans="1:20" ht="15" customHeight="1" x14ac:dyDescent="0.15">
      <c r="A12" s="244" t="s">
        <v>25</v>
      </c>
      <c r="B12" s="138"/>
      <c r="C12" s="234" t="s">
        <v>9</v>
      </c>
      <c r="D12" s="234" t="s">
        <v>50</v>
      </c>
      <c r="E12" s="257" t="s">
        <v>42</v>
      </c>
      <c r="F12" s="258"/>
      <c r="G12" s="258"/>
      <c r="H12" s="261" t="s">
        <v>46</v>
      </c>
      <c r="I12" s="262"/>
      <c r="J12" s="252" t="s">
        <v>49</v>
      </c>
      <c r="K12" s="261" t="s">
        <v>51</v>
      </c>
      <c r="L12" s="262"/>
      <c r="M12" s="252" t="s">
        <v>21</v>
      </c>
      <c r="N12" s="234" t="s">
        <v>22</v>
      </c>
      <c r="O12" s="234" t="s">
        <v>28</v>
      </c>
      <c r="P12" s="244" t="s">
        <v>11</v>
      </c>
    </row>
    <row r="13" spans="1:20" ht="19.5" customHeight="1" x14ac:dyDescent="0.15">
      <c r="A13" s="244"/>
      <c r="B13" s="22" t="s">
        <v>12</v>
      </c>
      <c r="C13" s="235"/>
      <c r="D13" s="235"/>
      <c r="E13" s="259"/>
      <c r="F13" s="260"/>
      <c r="G13" s="260"/>
      <c r="H13" s="263"/>
      <c r="I13" s="264"/>
      <c r="J13" s="252"/>
      <c r="K13" s="263"/>
      <c r="L13" s="264"/>
      <c r="M13" s="252"/>
      <c r="N13" s="235"/>
      <c r="O13" s="235"/>
      <c r="P13" s="244"/>
    </row>
    <row r="14" spans="1:20" ht="16.5" x14ac:dyDescent="0.15">
      <c r="A14" s="244"/>
      <c r="B14" s="139" t="s">
        <v>13</v>
      </c>
      <c r="C14" s="235"/>
      <c r="D14" s="235"/>
      <c r="E14" s="235" t="s">
        <v>43</v>
      </c>
      <c r="F14" s="235" t="s">
        <v>44</v>
      </c>
      <c r="G14" s="261" t="s">
        <v>45</v>
      </c>
      <c r="H14" s="234" t="s">
        <v>47</v>
      </c>
      <c r="I14" s="235" t="s">
        <v>48</v>
      </c>
      <c r="J14" s="252"/>
      <c r="K14" s="234" t="s">
        <v>6</v>
      </c>
      <c r="L14" s="235" t="s">
        <v>20</v>
      </c>
      <c r="M14" s="252"/>
      <c r="N14" s="235"/>
      <c r="O14" s="235"/>
      <c r="P14" s="244"/>
    </row>
    <row r="15" spans="1:20" ht="7.5" customHeight="1" x14ac:dyDescent="0.15">
      <c r="A15" s="244"/>
      <c r="B15" s="139"/>
      <c r="C15" s="235"/>
      <c r="D15" s="235"/>
      <c r="E15" s="235"/>
      <c r="F15" s="235"/>
      <c r="G15" s="265"/>
      <c r="H15" s="235"/>
      <c r="I15" s="235"/>
      <c r="J15" s="252"/>
      <c r="K15" s="235"/>
      <c r="L15" s="235"/>
      <c r="M15" s="252"/>
      <c r="N15" s="235"/>
      <c r="O15" s="235"/>
      <c r="P15" s="244"/>
    </row>
    <row r="16" spans="1:20" s="28" customFormat="1" ht="16.5" x14ac:dyDescent="0.15">
      <c r="A16" s="244"/>
      <c r="B16" s="141"/>
      <c r="C16" s="236"/>
      <c r="D16" s="236"/>
      <c r="E16" s="236"/>
      <c r="F16" s="236"/>
      <c r="G16" s="263"/>
      <c r="H16" s="236"/>
      <c r="I16" s="236"/>
      <c r="J16" s="252"/>
      <c r="K16" s="236"/>
      <c r="L16" s="236"/>
      <c r="M16" s="252"/>
      <c r="N16" s="236"/>
      <c r="O16" s="236"/>
      <c r="P16" s="244"/>
      <c r="Q16" s="1"/>
      <c r="R16" s="1"/>
      <c r="S16" s="1"/>
      <c r="T16" s="1"/>
    </row>
    <row r="17" spans="1:20" s="36" customFormat="1" ht="16.5" x14ac:dyDescent="0.3">
      <c r="A17" s="25">
        <v>1</v>
      </c>
      <c r="B17" s="25">
        <v>2</v>
      </c>
      <c r="C17" s="26">
        <v>3</v>
      </c>
      <c r="D17" s="26">
        <v>4</v>
      </c>
      <c r="E17" s="25">
        <v>5</v>
      </c>
      <c r="F17" s="25">
        <v>6</v>
      </c>
      <c r="G17" s="26">
        <v>7</v>
      </c>
      <c r="H17" s="26">
        <v>8</v>
      </c>
      <c r="I17" s="25">
        <v>9</v>
      </c>
      <c r="J17" s="25">
        <v>10</v>
      </c>
      <c r="K17" s="26">
        <v>11</v>
      </c>
      <c r="L17" s="26">
        <v>12</v>
      </c>
      <c r="M17" s="25">
        <v>13</v>
      </c>
      <c r="N17" s="25">
        <v>14</v>
      </c>
      <c r="O17" s="25">
        <v>15</v>
      </c>
      <c r="P17" s="25">
        <v>16</v>
      </c>
      <c r="Q17" s="28"/>
      <c r="R17" s="28"/>
      <c r="S17" s="28"/>
      <c r="T17" s="28"/>
    </row>
    <row r="18" spans="1:20" s="36" customFormat="1" ht="15.95" customHeight="1" x14ac:dyDescent="0.15">
      <c r="A18" s="29"/>
      <c r="B18" s="30"/>
      <c r="C18" s="31"/>
      <c r="D18" s="31"/>
      <c r="E18" s="32"/>
      <c r="F18" s="33"/>
      <c r="G18" s="33"/>
      <c r="H18" s="33"/>
      <c r="I18" s="33"/>
      <c r="J18" s="33"/>
      <c r="K18" s="33"/>
      <c r="L18" s="33"/>
      <c r="M18" s="33"/>
      <c r="N18" s="33"/>
      <c r="O18" s="33"/>
      <c r="P18" s="35"/>
    </row>
    <row r="19" spans="1:20" s="36" customFormat="1" ht="15.95" customHeight="1" x14ac:dyDescent="0.2">
      <c r="A19" s="38"/>
      <c r="B19" s="38"/>
      <c r="C19" s="39"/>
      <c r="D19" s="39"/>
      <c r="E19" s="40"/>
      <c r="F19" s="41"/>
      <c r="G19" s="40"/>
      <c r="H19" s="40"/>
      <c r="I19" s="40"/>
      <c r="J19" s="41"/>
      <c r="K19" s="40"/>
      <c r="L19" s="40"/>
      <c r="M19" s="40"/>
      <c r="N19" s="40"/>
      <c r="O19" s="40"/>
      <c r="P19" s="37"/>
    </row>
    <row r="20" spans="1:20" s="36" customFormat="1" ht="15.95" customHeight="1" x14ac:dyDescent="0.2">
      <c r="A20" s="42"/>
      <c r="B20" s="42"/>
      <c r="C20" s="43"/>
      <c r="D20" s="43"/>
      <c r="E20" s="44"/>
      <c r="F20" s="45"/>
      <c r="G20" s="46"/>
      <c r="H20" s="46"/>
      <c r="I20" s="47"/>
      <c r="J20" s="48"/>
      <c r="K20" s="46"/>
      <c r="L20" s="46"/>
      <c r="M20" s="47"/>
      <c r="N20" s="47"/>
      <c r="O20" s="47"/>
      <c r="P20" s="37"/>
    </row>
    <row r="21" spans="1:20" s="36" customFormat="1" ht="15.95" customHeight="1" x14ac:dyDescent="0.2">
      <c r="A21" s="42"/>
      <c r="B21" s="42"/>
      <c r="C21" s="43"/>
      <c r="D21" s="43"/>
      <c r="E21" s="44"/>
      <c r="F21" s="45"/>
      <c r="G21" s="46"/>
      <c r="H21" s="46"/>
      <c r="I21" s="47"/>
      <c r="J21" s="48"/>
      <c r="K21" s="46"/>
      <c r="L21" s="46"/>
      <c r="M21" s="47"/>
      <c r="N21" s="47"/>
      <c r="O21" s="47"/>
      <c r="P21" s="37"/>
    </row>
    <row r="22" spans="1:20" s="36" customFormat="1" ht="15.95" customHeight="1" x14ac:dyDescent="0.2">
      <c r="A22" s="42"/>
      <c r="B22" s="42"/>
      <c r="C22" s="49"/>
      <c r="D22" s="49"/>
      <c r="E22" s="50"/>
      <c r="F22" s="48"/>
      <c r="G22" s="51"/>
      <c r="H22" s="51"/>
      <c r="I22" s="52"/>
      <c r="J22" s="48"/>
      <c r="K22" s="49"/>
      <c r="L22" s="49"/>
      <c r="M22" s="52"/>
      <c r="N22" s="52"/>
      <c r="O22" s="52"/>
      <c r="P22" s="37"/>
    </row>
    <row r="23" spans="1:20" s="36" customFormat="1" ht="15.95" customHeight="1" x14ac:dyDescent="0.2">
      <c r="A23" s="53"/>
      <c r="B23" s="53"/>
      <c r="C23" s="53"/>
      <c r="D23" s="53"/>
      <c r="E23" s="53"/>
      <c r="F23" s="48"/>
      <c r="G23" s="51"/>
      <c r="H23" s="51"/>
      <c r="I23" s="52"/>
      <c r="J23" s="48"/>
      <c r="K23" s="49"/>
      <c r="L23" s="49"/>
      <c r="M23" s="52"/>
      <c r="N23" s="52"/>
      <c r="O23" s="52"/>
      <c r="P23" s="37"/>
    </row>
    <row r="24" spans="1:20" s="36" customFormat="1" ht="15.95" customHeight="1" x14ac:dyDescent="0.2">
      <c r="A24" s="53"/>
      <c r="B24" s="53"/>
      <c r="C24" s="53"/>
      <c r="D24" s="53"/>
      <c r="E24" s="53"/>
      <c r="F24" s="48"/>
      <c r="G24" s="51"/>
      <c r="H24" s="51"/>
      <c r="I24" s="52"/>
      <c r="J24" s="48"/>
      <c r="K24" s="49"/>
      <c r="L24" s="49"/>
      <c r="M24" s="52"/>
      <c r="N24" s="52"/>
      <c r="O24" s="52"/>
      <c r="P24" s="37"/>
    </row>
    <row r="25" spans="1:20" s="36" customFormat="1" ht="15.95" customHeight="1" x14ac:dyDescent="0.2">
      <c r="A25" s="54"/>
      <c r="B25" s="51"/>
      <c r="C25" s="55"/>
      <c r="D25" s="55"/>
      <c r="E25" s="44"/>
      <c r="F25" s="56"/>
      <c r="G25" s="51"/>
      <c r="H25" s="51"/>
      <c r="I25" s="57"/>
      <c r="J25" s="48"/>
      <c r="K25" s="51"/>
      <c r="L25" s="51"/>
      <c r="M25" s="57"/>
      <c r="N25" s="57"/>
      <c r="O25" s="57"/>
      <c r="P25" s="37"/>
    </row>
    <row r="26" spans="1:20" s="36" customFormat="1" ht="15.95" customHeight="1" x14ac:dyDescent="0.2">
      <c r="A26" s="54"/>
      <c r="B26" s="51"/>
      <c r="C26" s="55"/>
      <c r="D26" s="55"/>
      <c r="E26" s="44"/>
      <c r="F26" s="56"/>
      <c r="G26" s="51"/>
      <c r="H26" s="51"/>
      <c r="I26" s="57"/>
      <c r="J26" s="48"/>
      <c r="K26" s="51"/>
      <c r="L26" s="51"/>
      <c r="M26" s="57"/>
      <c r="N26" s="57"/>
      <c r="O26" s="57"/>
      <c r="P26" s="37"/>
    </row>
    <row r="27" spans="1:20" s="36" customFormat="1" ht="15.95" customHeight="1" x14ac:dyDescent="0.2">
      <c r="A27" s="54"/>
      <c r="B27" s="51"/>
      <c r="C27" s="55"/>
      <c r="D27" s="55"/>
      <c r="E27" s="44"/>
      <c r="F27" s="56"/>
      <c r="G27" s="51"/>
      <c r="H27" s="51"/>
      <c r="I27" s="57"/>
      <c r="J27" s="48"/>
      <c r="K27" s="51"/>
      <c r="L27" s="51"/>
      <c r="M27" s="57"/>
      <c r="N27" s="57"/>
      <c r="O27" s="57"/>
      <c r="P27" s="37"/>
    </row>
    <row r="28" spans="1:20" s="36" customFormat="1" ht="15.95" customHeight="1" x14ac:dyDescent="0.2">
      <c r="A28" s="58"/>
      <c r="B28" s="59"/>
      <c r="C28" s="60"/>
      <c r="D28" s="60"/>
      <c r="E28" s="59"/>
      <c r="F28" s="61"/>
      <c r="G28" s="62"/>
      <c r="H28" s="62"/>
      <c r="I28" s="62"/>
      <c r="J28" s="61"/>
      <c r="K28" s="58"/>
      <c r="L28" s="58"/>
      <c r="M28" s="62"/>
      <c r="N28" s="62"/>
      <c r="O28" s="62"/>
      <c r="P28" s="63"/>
    </row>
    <row r="29" spans="1:20" ht="16.5" x14ac:dyDescent="0.3">
      <c r="A29" s="64"/>
      <c r="B29" s="64"/>
      <c r="C29" s="65"/>
      <c r="D29" s="65"/>
      <c r="E29" s="64"/>
      <c r="F29" s="66"/>
      <c r="G29" s="67"/>
      <c r="H29" s="67"/>
      <c r="I29" s="68"/>
      <c r="J29" s="69"/>
      <c r="K29" s="70"/>
      <c r="L29" s="70"/>
      <c r="M29" s="71"/>
      <c r="N29" s="71"/>
      <c r="O29" s="71"/>
    </row>
    <row r="30" spans="1:20" ht="16.5" x14ac:dyDescent="0.3">
      <c r="A30" s="197"/>
      <c r="B30" s="214"/>
      <c r="C30" s="103" t="s">
        <v>15</v>
      </c>
      <c r="D30" s="197"/>
      <c r="E30" s="198"/>
      <c r="F30" s="198"/>
      <c r="G30" s="198"/>
      <c r="H30" s="199"/>
      <c r="J30" s="198"/>
      <c r="K30" s="209" t="s">
        <v>112</v>
      </c>
      <c r="L30" s="210"/>
      <c r="M30" s="106"/>
      <c r="N30" s="105"/>
      <c r="O30" s="81"/>
      <c r="P30" s="102"/>
      <c r="Q30" s="66"/>
      <c r="R30" s="71"/>
      <c r="S30" s="71"/>
    </row>
    <row r="31" spans="1:20" ht="16.5" x14ac:dyDescent="0.3">
      <c r="A31" s="197"/>
      <c r="B31" s="215"/>
      <c r="C31" s="103" t="s">
        <v>16</v>
      </c>
      <c r="D31" s="197"/>
      <c r="E31" s="198"/>
      <c r="F31" s="198"/>
      <c r="G31" s="198"/>
      <c r="H31" s="199"/>
      <c r="J31" s="198"/>
      <c r="K31" s="108" t="s">
        <v>113</v>
      </c>
      <c r="L31" s="211"/>
      <c r="M31" s="108"/>
      <c r="N31" s="105"/>
      <c r="O31" s="66"/>
      <c r="P31" s="106"/>
      <c r="Q31" s="81"/>
      <c r="R31" s="71"/>
      <c r="S31" s="71"/>
    </row>
    <row r="32" spans="1:20" ht="16.5" x14ac:dyDescent="0.3">
      <c r="A32" s="197"/>
      <c r="B32" s="215"/>
      <c r="C32" s="103"/>
      <c r="D32" s="197"/>
      <c r="E32" s="198"/>
      <c r="F32" s="198"/>
      <c r="G32" s="198"/>
      <c r="H32" s="199"/>
      <c r="J32" s="198"/>
      <c r="K32" s="109"/>
      <c r="L32" s="216"/>
      <c r="M32" s="109"/>
      <c r="N32" s="105"/>
      <c r="O32" s="66"/>
      <c r="P32" s="108"/>
      <c r="Q32" s="66"/>
      <c r="R32" s="71"/>
      <c r="S32" s="71"/>
      <c r="T32" s="83"/>
    </row>
    <row r="33" spans="1:20" ht="16.5" x14ac:dyDescent="0.3">
      <c r="A33" s="197"/>
      <c r="B33" s="217" t="s">
        <v>17</v>
      </c>
      <c r="C33" s="196" t="s">
        <v>92</v>
      </c>
      <c r="D33" s="251" t="s">
        <v>115</v>
      </c>
      <c r="E33" s="251"/>
      <c r="F33" s="198"/>
      <c r="G33" s="198"/>
      <c r="H33" s="199"/>
      <c r="J33" s="200" t="s">
        <v>17</v>
      </c>
      <c r="K33" s="201" t="s">
        <v>93</v>
      </c>
      <c r="L33" s="202"/>
      <c r="M33" s="109"/>
      <c r="N33" s="225" t="s">
        <v>115</v>
      </c>
      <c r="O33" s="225"/>
      <c r="P33" s="109"/>
      <c r="Q33" s="66"/>
      <c r="R33" s="71"/>
      <c r="S33" s="71"/>
      <c r="T33" s="83"/>
    </row>
    <row r="34" spans="1:20" ht="16.5" x14ac:dyDescent="0.3">
      <c r="A34" s="197"/>
      <c r="B34" s="205"/>
      <c r="C34" s="111" t="s">
        <v>94</v>
      </c>
      <c r="D34" s="251"/>
      <c r="E34" s="251"/>
      <c r="F34" s="198"/>
      <c r="G34" s="198"/>
      <c r="H34" s="199"/>
      <c r="J34" s="203"/>
      <c r="K34" s="114" t="s">
        <v>95</v>
      </c>
      <c r="L34" s="204"/>
      <c r="M34" s="104"/>
      <c r="N34" s="225"/>
      <c r="O34" s="225"/>
      <c r="P34" s="109"/>
      <c r="Q34" s="66"/>
      <c r="R34" s="71"/>
      <c r="S34" s="71"/>
      <c r="T34" s="83"/>
    </row>
    <row r="35" spans="1:20" ht="9.75" customHeight="1" x14ac:dyDescent="0.3">
      <c r="A35" s="197"/>
      <c r="B35" s="205"/>
      <c r="C35" s="111"/>
      <c r="D35" s="177"/>
      <c r="E35" s="223"/>
      <c r="F35" s="198"/>
      <c r="G35" s="198"/>
      <c r="H35" s="199"/>
      <c r="J35" s="203"/>
      <c r="K35" s="112"/>
      <c r="L35" s="202"/>
      <c r="M35" s="112"/>
      <c r="N35" s="177"/>
      <c r="O35" s="223"/>
      <c r="P35" s="104"/>
      <c r="Q35" s="66"/>
      <c r="R35" s="85"/>
      <c r="S35" s="71"/>
      <c r="T35" s="86"/>
    </row>
    <row r="36" spans="1:20" ht="16.5" x14ac:dyDescent="0.3">
      <c r="A36" s="197"/>
      <c r="B36" s="205" t="s">
        <v>18</v>
      </c>
      <c r="C36" s="196" t="s">
        <v>96</v>
      </c>
      <c r="D36" s="251" t="s">
        <v>115</v>
      </c>
      <c r="E36" s="251"/>
      <c r="F36" s="198"/>
      <c r="G36" s="198"/>
      <c r="H36" s="199"/>
      <c r="J36" s="203" t="s">
        <v>18</v>
      </c>
      <c r="K36" s="201" t="s">
        <v>97</v>
      </c>
      <c r="L36" s="202"/>
      <c r="M36" s="112"/>
      <c r="N36" s="225" t="s">
        <v>115</v>
      </c>
      <c r="O36" s="225"/>
      <c r="P36" s="112"/>
      <c r="Q36" s="66"/>
      <c r="R36" s="71"/>
      <c r="S36" s="71"/>
      <c r="T36" s="86"/>
    </row>
    <row r="37" spans="1:20" ht="16.5" x14ac:dyDescent="0.3">
      <c r="A37" s="197"/>
      <c r="B37" s="205"/>
      <c r="C37" s="111" t="s">
        <v>98</v>
      </c>
      <c r="D37" s="251"/>
      <c r="E37" s="251"/>
      <c r="F37" s="198"/>
      <c r="G37" s="198"/>
      <c r="H37" s="199"/>
      <c r="J37" s="203"/>
      <c r="K37" s="114" t="s">
        <v>99</v>
      </c>
      <c r="L37" s="202"/>
      <c r="M37" s="115"/>
      <c r="N37" s="225"/>
      <c r="O37" s="225"/>
      <c r="P37" s="112"/>
      <c r="Q37" s="66"/>
      <c r="R37" s="71"/>
      <c r="S37" s="71"/>
      <c r="T37" s="86"/>
    </row>
    <row r="38" spans="1:20" ht="16.5" x14ac:dyDescent="0.3">
      <c r="A38" s="197"/>
      <c r="B38" s="205"/>
      <c r="C38" s="111"/>
      <c r="D38" s="177"/>
      <c r="E38" s="223"/>
      <c r="F38" s="198"/>
      <c r="G38" s="198"/>
      <c r="H38" s="199"/>
      <c r="J38" s="203"/>
      <c r="K38" s="112"/>
      <c r="L38" s="202"/>
      <c r="M38" s="112"/>
      <c r="N38" s="177"/>
      <c r="O38" s="223"/>
      <c r="P38" s="115"/>
      <c r="Q38" s="66"/>
      <c r="R38" s="71"/>
      <c r="S38" s="71"/>
      <c r="T38" s="86"/>
    </row>
    <row r="39" spans="1:20" ht="16.5" x14ac:dyDescent="0.3">
      <c r="A39" s="197"/>
      <c r="B39" s="205" t="s">
        <v>19</v>
      </c>
      <c r="C39" s="196" t="s">
        <v>100</v>
      </c>
      <c r="D39" s="251" t="s">
        <v>115</v>
      </c>
      <c r="E39" s="251"/>
      <c r="F39" s="198"/>
      <c r="G39" s="198"/>
      <c r="H39" s="199"/>
      <c r="J39" s="205" t="s">
        <v>19</v>
      </c>
      <c r="K39" s="201" t="s">
        <v>116</v>
      </c>
      <c r="L39" s="206"/>
      <c r="M39" s="112"/>
      <c r="N39" s="225" t="s">
        <v>115</v>
      </c>
      <c r="O39" s="225"/>
      <c r="P39" s="112"/>
      <c r="Q39" s="66"/>
      <c r="R39" s="71"/>
      <c r="S39" s="71"/>
      <c r="T39" s="86"/>
    </row>
    <row r="40" spans="1:20" ht="16.5" x14ac:dyDescent="0.3">
      <c r="A40" s="197"/>
      <c r="B40" s="205"/>
      <c r="C40" s="111" t="s">
        <v>102</v>
      </c>
      <c r="D40" s="251"/>
      <c r="E40" s="251"/>
      <c r="F40" s="198"/>
      <c r="G40" s="198"/>
      <c r="H40" s="199"/>
      <c r="J40" s="207"/>
      <c r="K40" s="111" t="s">
        <v>117</v>
      </c>
      <c r="L40" s="202"/>
      <c r="M40" s="112"/>
      <c r="N40" s="225"/>
      <c r="O40" s="225"/>
      <c r="P40" s="112"/>
      <c r="Q40" s="66"/>
      <c r="R40" s="71"/>
      <c r="S40" s="71"/>
      <c r="T40" s="86"/>
    </row>
    <row r="41" spans="1:20" ht="16.5" x14ac:dyDescent="0.25">
      <c r="A41" s="197"/>
      <c r="B41" s="218"/>
      <c r="D41" s="115"/>
      <c r="E41" s="224"/>
      <c r="F41" s="198"/>
      <c r="G41" s="198"/>
      <c r="H41" s="199"/>
      <c r="J41" s="208"/>
      <c r="L41" s="202"/>
      <c r="M41" s="115"/>
      <c r="N41" s="115"/>
      <c r="O41" s="224"/>
      <c r="P41" s="112"/>
      <c r="Q41" s="66"/>
      <c r="R41" s="71"/>
      <c r="S41" s="71"/>
      <c r="T41" s="86"/>
    </row>
    <row r="42" spans="1:20" ht="16.5" x14ac:dyDescent="0.3">
      <c r="A42" s="197"/>
      <c r="B42" s="218">
        <v>4</v>
      </c>
      <c r="C42" s="196" t="s">
        <v>104</v>
      </c>
      <c r="D42" s="251" t="s">
        <v>115</v>
      </c>
      <c r="E42" s="251"/>
      <c r="F42" s="198"/>
      <c r="G42" s="198"/>
      <c r="H42" s="199"/>
      <c r="J42" s="208">
        <v>4</v>
      </c>
      <c r="K42" s="201" t="s">
        <v>118</v>
      </c>
      <c r="L42" s="208"/>
      <c r="M42" s="112"/>
      <c r="N42" s="225" t="s">
        <v>115</v>
      </c>
      <c r="O42" s="225"/>
      <c r="P42" s="115"/>
      <c r="Q42" s="66"/>
      <c r="R42" s="71"/>
      <c r="S42" s="71"/>
      <c r="T42" s="86"/>
    </row>
    <row r="43" spans="1:20" ht="16.5" x14ac:dyDescent="0.3">
      <c r="A43" s="197"/>
      <c r="B43" s="219"/>
      <c r="C43" s="111" t="s">
        <v>106</v>
      </c>
      <c r="D43" s="251"/>
      <c r="E43" s="251"/>
      <c r="F43" s="198"/>
      <c r="G43" s="198"/>
      <c r="H43" s="199"/>
      <c r="J43" s="198"/>
      <c r="K43" s="111" t="s">
        <v>119</v>
      </c>
      <c r="L43" s="208"/>
      <c r="M43" s="112"/>
      <c r="N43" s="225"/>
      <c r="O43" s="225"/>
      <c r="P43" s="112"/>
      <c r="Q43" s="69"/>
      <c r="R43" s="71"/>
      <c r="S43" s="71"/>
    </row>
    <row r="44" spans="1:20" ht="16.5" x14ac:dyDescent="0.25">
      <c r="A44" s="197"/>
      <c r="B44" s="116"/>
      <c r="D44" s="115"/>
      <c r="E44" s="223"/>
      <c r="F44" s="198"/>
      <c r="G44" s="198"/>
      <c r="H44" s="199"/>
      <c r="J44" s="118"/>
      <c r="K44" s="120"/>
      <c r="L44" s="206"/>
      <c r="M44" s="115"/>
      <c r="N44" s="115"/>
      <c r="O44" s="223"/>
      <c r="P44" s="112"/>
      <c r="Q44" s="66"/>
      <c r="R44" s="71"/>
      <c r="S44" s="71"/>
    </row>
    <row r="45" spans="1:20" ht="16.5" x14ac:dyDescent="0.3">
      <c r="A45" s="10"/>
      <c r="B45" s="122">
        <v>5</v>
      </c>
      <c r="C45" s="196" t="s">
        <v>108</v>
      </c>
      <c r="D45" s="251" t="s">
        <v>115</v>
      </c>
      <c r="E45" s="251"/>
      <c r="F45" s="118"/>
      <c r="G45" s="118"/>
      <c r="H45" s="119"/>
      <c r="J45" s="124">
        <v>5</v>
      </c>
      <c r="K45" s="201" t="s">
        <v>101</v>
      </c>
      <c r="L45" s="206"/>
      <c r="M45" s="112"/>
      <c r="N45" s="225" t="s">
        <v>115</v>
      </c>
      <c r="O45" s="225"/>
      <c r="P45" s="115"/>
      <c r="Q45" s="66"/>
      <c r="R45" s="71"/>
      <c r="S45" s="71"/>
    </row>
    <row r="46" spans="1:20" ht="16.5" x14ac:dyDescent="0.3">
      <c r="A46" s="10"/>
      <c r="B46" s="10"/>
      <c r="C46" s="111" t="s">
        <v>110</v>
      </c>
      <c r="D46" s="251"/>
      <c r="E46" s="251"/>
      <c r="F46" s="124"/>
      <c r="G46" s="124"/>
      <c r="H46" s="121"/>
      <c r="J46" s="10"/>
      <c r="K46" s="111" t="s">
        <v>103</v>
      </c>
      <c r="L46" s="202"/>
      <c r="M46" s="112"/>
      <c r="N46" s="225"/>
      <c r="O46" s="225"/>
      <c r="P46" s="120"/>
      <c r="Q46" s="6"/>
      <c r="R46" s="5"/>
      <c r="S46" s="5"/>
    </row>
    <row r="47" spans="1:20" ht="16.5" x14ac:dyDescent="0.3">
      <c r="B47" s="122"/>
      <c r="C47" s="111"/>
      <c r="D47" s="111"/>
      <c r="E47" s="123"/>
      <c r="F47" s="124"/>
      <c r="G47" s="124"/>
      <c r="H47" s="124"/>
      <c r="J47" s="124"/>
      <c r="K47" s="111"/>
      <c r="L47" s="125"/>
      <c r="M47" s="125"/>
      <c r="N47" s="121"/>
      <c r="O47" s="6"/>
      <c r="P47" s="125"/>
      <c r="Q47" s="6"/>
      <c r="R47" s="5"/>
      <c r="S47" s="5"/>
    </row>
    <row r="48" spans="1:20" ht="16.5" x14ac:dyDescent="0.3">
      <c r="B48" s="126"/>
      <c r="C48" s="111"/>
      <c r="D48" s="111"/>
      <c r="E48" s="123"/>
      <c r="F48" s="124"/>
      <c r="G48" s="124"/>
      <c r="H48" s="124"/>
      <c r="J48" s="208">
        <v>6</v>
      </c>
      <c r="K48" s="201" t="s">
        <v>105</v>
      </c>
      <c r="L48" s="208"/>
      <c r="M48" s="112"/>
      <c r="N48" s="225" t="s">
        <v>115</v>
      </c>
      <c r="O48" s="225"/>
      <c r="P48" s="125"/>
      <c r="Q48" s="6"/>
      <c r="R48" s="5"/>
      <c r="S48" s="5"/>
    </row>
    <row r="49" spans="1:20" s="6" customFormat="1" ht="16.5" x14ac:dyDescent="0.3">
      <c r="A49" s="1"/>
      <c r="B49" s="126"/>
      <c r="C49" s="127"/>
      <c r="D49" s="127"/>
      <c r="E49" s="123"/>
      <c r="F49" s="124"/>
      <c r="G49" s="124"/>
      <c r="H49" s="124"/>
      <c r="J49" s="198"/>
      <c r="K49" s="111" t="s">
        <v>107</v>
      </c>
      <c r="L49" s="208"/>
      <c r="M49" s="112"/>
      <c r="N49" s="225"/>
      <c r="O49" s="225"/>
      <c r="P49" s="1"/>
      <c r="Q49" s="1"/>
      <c r="R49" s="1"/>
      <c r="S49" s="1"/>
      <c r="T49" s="1"/>
    </row>
    <row r="50" spans="1:20" s="6" customFormat="1" ht="16.5" x14ac:dyDescent="0.2">
      <c r="A50" s="1"/>
      <c r="B50" s="128"/>
      <c r="C50" s="129"/>
      <c r="D50" s="129"/>
      <c r="E50" s="130"/>
      <c r="F50" s="124"/>
      <c r="G50" s="124"/>
      <c r="H50" s="124"/>
      <c r="J50" s="118"/>
      <c r="K50" s="120"/>
      <c r="L50" s="206"/>
      <c r="M50" s="115"/>
      <c r="N50" s="115"/>
      <c r="O50" s="223"/>
      <c r="P50" s="1"/>
    </row>
    <row r="51" spans="1:20" s="6" customFormat="1" ht="16.5" x14ac:dyDescent="0.3">
      <c r="A51" s="1"/>
      <c r="B51" s="126"/>
      <c r="C51" s="127"/>
      <c r="D51" s="127"/>
      <c r="E51" s="123"/>
      <c r="F51" s="124"/>
      <c r="G51" s="124"/>
      <c r="H51" s="124"/>
      <c r="J51" s="124">
        <v>7</v>
      </c>
      <c r="K51" s="201" t="s">
        <v>109</v>
      </c>
      <c r="L51" s="120"/>
      <c r="M51" s="120"/>
      <c r="N51" s="225" t="s">
        <v>115</v>
      </c>
      <c r="O51" s="225"/>
      <c r="P51" s="1"/>
    </row>
    <row r="52" spans="1:20" s="6" customFormat="1" ht="16.5" x14ac:dyDescent="0.3">
      <c r="A52" s="1"/>
      <c r="B52" s="126"/>
      <c r="C52" s="127"/>
      <c r="D52" s="127"/>
      <c r="E52" s="123"/>
      <c r="F52" s="124"/>
      <c r="G52" s="124"/>
      <c r="H52" s="124"/>
      <c r="J52" s="10"/>
      <c r="K52" s="111" t="s">
        <v>111</v>
      </c>
      <c r="L52" s="125"/>
      <c r="M52" s="125"/>
      <c r="N52" s="225"/>
      <c r="O52" s="225"/>
      <c r="P52" s="1"/>
    </row>
    <row r="53" spans="1:20" s="6" customFormat="1" x14ac:dyDescent="0.15">
      <c r="A53" s="1"/>
      <c r="B53" s="10"/>
      <c r="C53" s="12"/>
      <c r="D53" s="12"/>
      <c r="E53" s="1"/>
      <c r="I53" s="5"/>
      <c r="M53" s="99"/>
      <c r="N53" s="99"/>
      <c r="O53" s="99"/>
      <c r="P53" s="1"/>
    </row>
    <row r="54" spans="1:20" s="6" customFormat="1" x14ac:dyDescent="0.15">
      <c r="A54" s="1"/>
      <c r="B54" s="10"/>
      <c r="C54" s="12"/>
      <c r="D54" s="12"/>
      <c r="E54" s="1"/>
      <c r="I54" s="5"/>
      <c r="M54" s="99"/>
      <c r="N54" s="99"/>
      <c r="O54" s="99"/>
      <c r="P54" s="1"/>
    </row>
    <row r="55" spans="1:20" x14ac:dyDescent="0.15">
      <c r="B55" s="10"/>
      <c r="C55" s="12"/>
      <c r="D55" s="12"/>
      <c r="M55" s="99"/>
      <c r="N55" s="99"/>
      <c r="O55" s="99"/>
      <c r="Q55" s="6"/>
      <c r="R55" s="6"/>
      <c r="S55" s="6"/>
      <c r="T55" s="6"/>
    </row>
    <row r="57" spans="1:20" s="6" customFormat="1" x14ac:dyDescent="0.15">
      <c r="A57" s="1"/>
      <c r="B57" s="1"/>
      <c r="C57" s="88"/>
      <c r="D57" s="88"/>
      <c r="E57" s="1"/>
      <c r="I57" s="5"/>
      <c r="M57" s="5"/>
      <c r="N57" s="5"/>
      <c r="O57" s="5"/>
      <c r="P57" s="1"/>
      <c r="Q57" s="1"/>
      <c r="R57" s="1"/>
      <c r="S57" s="1"/>
      <c r="T57" s="1"/>
    </row>
    <row r="58" spans="1:20" s="6" customFormat="1" x14ac:dyDescent="0.15">
      <c r="A58" s="1"/>
      <c r="B58" s="12"/>
      <c r="C58" s="12"/>
      <c r="D58" s="12"/>
      <c r="E58" s="1"/>
      <c r="I58" s="5"/>
      <c r="M58" s="100"/>
      <c r="N58" s="100"/>
      <c r="O58" s="100"/>
      <c r="P58" s="1"/>
    </row>
    <row r="59" spans="1:20" s="6" customFormat="1" x14ac:dyDescent="0.15">
      <c r="A59" s="1"/>
      <c r="B59" s="10"/>
      <c r="C59" s="12"/>
      <c r="D59" s="12"/>
      <c r="E59" s="1"/>
      <c r="I59" s="5"/>
      <c r="M59" s="99"/>
      <c r="N59" s="99"/>
      <c r="O59" s="99"/>
      <c r="P59" s="1"/>
    </row>
    <row r="60" spans="1:20" s="6" customFormat="1" x14ac:dyDescent="0.15">
      <c r="A60" s="1"/>
      <c r="B60" s="10"/>
      <c r="C60" s="12"/>
      <c r="D60" s="12"/>
      <c r="E60" s="1"/>
      <c r="I60" s="5"/>
      <c r="M60" s="99"/>
      <c r="N60" s="99"/>
      <c r="O60" s="99"/>
      <c r="P60" s="1"/>
    </row>
    <row r="61" spans="1:20" s="6" customFormat="1" x14ac:dyDescent="0.15">
      <c r="A61" s="1"/>
      <c r="B61" s="10"/>
      <c r="C61" s="12"/>
      <c r="D61" s="12"/>
      <c r="E61" s="1"/>
      <c r="I61" s="5"/>
      <c r="M61" s="99"/>
      <c r="N61" s="99"/>
      <c r="O61" s="99"/>
      <c r="P61" s="1"/>
    </row>
    <row r="62" spans="1:20" x14ac:dyDescent="0.15">
      <c r="B62" s="10"/>
      <c r="C62" s="12"/>
      <c r="D62" s="12"/>
      <c r="M62" s="99"/>
      <c r="N62" s="99"/>
      <c r="O62" s="99"/>
      <c r="Q62" s="6"/>
      <c r="R62" s="6"/>
      <c r="S62" s="6"/>
      <c r="T62" s="6"/>
    </row>
    <row r="64" spans="1:20" s="6" customFormat="1" x14ac:dyDescent="0.15">
      <c r="A64" s="1"/>
      <c r="B64" s="1"/>
      <c r="C64" s="88"/>
      <c r="D64" s="88"/>
      <c r="E64" s="1"/>
      <c r="I64" s="5"/>
      <c r="M64" s="5"/>
      <c r="N64" s="5"/>
      <c r="O64" s="5"/>
      <c r="P64" s="1"/>
      <c r="Q64" s="1"/>
      <c r="R64" s="1"/>
      <c r="S64" s="1"/>
      <c r="T64" s="1"/>
    </row>
    <row r="65" spans="1:20" s="5" customFormat="1" x14ac:dyDescent="0.15">
      <c r="A65" s="1"/>
      <c r="B65" s="12"/>
      <c r="C65" s="12"/>
      <c r="D65" s="12"/>
      <c r="E65" s="1"/>
      <c r="F65" s="6"/>
      <c r="G65" s="6"/>
      <c r="H65" s="6"/>
      <c r="J65" s="6"/>
      <c r="K65" s="6"/>
      <c r="L65" s="6"/>
      <c r="M65" s="100"/>
      <c r="N65" s="100"/>
      <c r="O65" s="100"/>
      <c r="P65" s="1"/>
      <c r="Q65" s="6"/>
      <c r="R65" s="6"/>
      <c r="S65" s="6"/>
      <c r="T65" s="6"/>
    </row>
    <row r="66" spans="1:20" x14ac:dyDescent="0.15">
      <c r="B66" s="10"/>
      <c r="C66" s="12"/>
      <c r="D66" s="12"/>
      <c r="M66" s="99"/>
      <c r="N66" s="99"/>
      <c r="O66" s="99"/>
      <c r="Q66" s="5"/>
      <c r="R66" s="5"/>
      <c r="S66" s="5"/>
      <c r="T66" s="5"/>
    </row>
  </sheetData>
  <mergeCells count="27">
    <mergeCell ref="D33:E34"/>
    <mergeCell ref="D36:E37"/>
    <mergeCell ref="D39:E40"/>
    <mergeCell ref="D42:E43"/>
    <mergeCell ref="D45:E46"/>
    <mergeCell ref="C8:E8"/>
    <mergeCell ref="A9:O9"/>
    <mergeCell ref="A10:O10"/>
    <mergeCell ref="A11:M11"/>
    <mergeCell ref="A12:A16"/>
    <mergeCell ref="C12:C16"/>
    <mergeCell ref="D12:D16"/>
    <mergeCell ref="E12:G13"/>
    <mergeCell ref="H12:I13"/>
    <mergeCell ref="J12:J16"/>
    <mergeCell ref="O12:O16"/>
    <mergeCell ref="P12:P16"/>
    <mergeCell ref="E14:E16"/>
    <mergeCell ref="F14:F16"/>
    <mergeCell ref="G14:G16"/>
    <mergeCell ref="H14:H16"/>
    <mergeCell ref="I14:I16"/>
    <mergeCell ref="K14:K16"/>
    <mergeCell ref="L14:L16"/>
    <mergeCell ref="K12:L13"/>
    <mergeCell ref="M12:M16"/>
    <mergeCell ref="N12:N16"/>
  </mergeCells>
  <dataValidations count="2">
    <dataValidation type="whole" operator="greaterThan" allowBlank="1" showInputMessage="1" showErrorMessage="1" errorTitle="amanu@djkn.org :" error="Input yang dimasukkan salah" promptTitle="amanu@djkn.org :" prompt="Isikan Tahun Penerbitan Buku" sqref="F65550:F65551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F131086:F131087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F196622:F196623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F262158:F262159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F327694:F327695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F393230:F393231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F458766:F458767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F524302:F524303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F589838:F589839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F655374:F655375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F720910:F720911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F786446:F786447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F851982:F851983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F917518:F917519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F983054:F983055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F65554:F65557 JD65553:JD65556 SZ65553:SZ65556 ACV65553:ACV65556 AMR65553:AMR65556 AWN65553:AWN65556 BGJ65553:BGJ65556 BQF65553:BQF65556 CAB65553:CAB65556 CJX65553:CJX65556 CTT65553:CTT65556 DDP65553:DDP65556 DNL65553:DNL65556 DXH65553:DXH65556 EHD65553:EHD65556 EQZ65553:EQZ65556 FAV65553:FAV65556 FKR65553:FKR65556 FUN65553:FUN65556 GEJ65553:GEJ65556 GOF65553:GOF65556 GYB65553:GYB65556 HHX65553:HHX65556 HRT65553:HRT65556 IBP65553:IBP65556 ILL65553:ILL65556 IVH65553:IVH65556 JFD65553:JFD65556 JOZ65553:JOZ65556 JYV65553:JYV65556 KIR65553:KIR65556 KSN65553:KSN65556 LCJ65553:LCJ65556 LMF65553:LMF65556 LWB65553:LWB65556 MFX65553:MFX65556 MPT65553:MPT65556 MZP65553:MZP65556 NJL65553:NJL65556 NTH65553:NTH65556 ODD65553:ODD65556 OMZ65553:OMZ65556 OWV65553:OWV65556 PGR65553:PGR65556 PQN65553:PQN65556 QAJ65553:QAJ65556 QKF65553:QKF65556 QUB65553:QUB65556 RDX65553:RDX65556 RNT65553:RNT65556 RXP65553:RXP65556 SHL65553:SHL65556 SRH65553:SRH65556 TBD65553:TBD65556 TKZ65553:TKZ65556 TUV65553:TUV65556 UER65553:UER65556 UON65553:UON65556 UYJ65553:UYJ65556 VIF65553:VIF65556 VSB65553:VSB65556 WBX65553:WBX65556 WLT65553:WLT65556 WVP65553:WVP65556 F131090:F131093 JD131089:JD131092 SZ131089:SZ131092 ACV131089:ACV131092 AMR131089:AMR131092 AWN131089:AWN131092 BGJ131089:BGJ131092 BQF131089:BQF131092 CAB131089:CAB131092 CJX131089:CJX131092 CTT131089:CTT131092 DDP131089:DDP131092 DNL131089:DNL131092 DXH131089:DXH131092 EHD131089:EHD131092 EQZ131089:EQZ131092 FAV131089:FAV131092 FKR131089:FKR131092 FUN131089:FUN131092 GEJ131089:GEJ131092 GOF131089:GOF131092 GYB131089:GYB131092 HHX131089:HHX131092 HRT131089:HRT131092 IBP131089:IBP131092 ILL131089:ILL131092 IVH131089:IVH131092 JFD131089:JFD131092 JOZ131089:JOZ131092 JYV131089:JYV131092 KIR131089:KIR131092 KSN131089:KSN131092 LCJ131089:LCJ131092 LMF131089:LMF131092 LWB131089:LWB131092 MFX131089:MFX131092 MPT131089:MPT131092 MZP131089:MZP131092 NJL131089:NJL131092 NTH131089:NTH131092 ODD131089:ODD131092 OMZ131089:OMZ131092 OWV131089:OWV131092 PGR131089:PGR131092 PQN131089:PQN131092 QAJ131089:QAJ131092 QKF131089:QKF131092 QUB131089:QUB131092 RDX131089:RDX131092 RNT131089:RNT131092 RXP131089:RXP131092 SHL131089:SHL131092 SRH131089:SRH131092 TBD131089:TBD131092 TKZ131089:TKZ131092 TUV131089:TUV131092 UER131089:UER131092 UON131089:UON131092 UYJ131089:UYJ131092 VIF131089:VIF131092 VSB131089:VSB131092 WBX131089:WBX131092 WLT131089:WLT131092 WVP131089:WVP131092 F196626:F196629 JD196625:JD196628 SZ196625:SZ196628 ACV196625:ACV196628 AMR196625:AMR196628 AWN196625:AWN196628 BGJ196625:BGJ196628 BQF196625:BQF196628 CAB196625:CAB196628 CJX196625:CJX196628 CTT196625:CTT196628 DDP196625:DDP196628 DNL196625:DNL196628 DXH196625:DXH196628 EHD196625:EHD196628 EQZ196625:EQZ196628 FAV196625:FAV196628 FKR196625:FKR196628 FUN196625:FUN196628 GEJ196625:GEJ196628 GOF196625:GOF196628 GYB196625:GYB196628 HHX196625:HHX196628 HRT196625:HRT196628 IBP196625:IBP196628 ILL196625:ILL196628 IVH196625:IVH196628 JFD196625:JFD196628 JOZ196625:JOZ196628 JYV196625:JYV196628 KIR196625:KIR196628 KSN196625:KSN196628 LCJ196625:LCJ196628 LMF196625:LMF196628 LWB196625:LWB196628 MFX196625:MFX196628 MPT196625:MPT196628 MZP196625:MZP196628 NJL196625:NJL196628 NTH196625:NTH196628 ODD196625:ODD196628 OMZ196625:OMZ196628 OWV196625:OWV196628 PGR196625:PGR196628 PQN196625:PQN196628 QAJ196625:QAJ196628 QKF196625:QKF196628 QUB196625:QUB196628 RDX196625:RDX196628 RNT196625:RNT196628 RXP196625:RXP196628 SHL196625:SHL196628 SRH196625:SRH196628 TBD196625:TBD196628 TKZ196625:TKZ196628 TUV196625:TUV196628 UER196625:UER196628 UON196625:UON196628 UYJ196625:UYJ196628 VIF196625:VIF196628 VSB196625:VSB196628 WBX196625:WBX196628 WLT196625:WLT196628 WVP196625:WVP196628 F262162:F262165 JD262161:JD262164 SZ262161:SZ262164 ACV262161:ACV262164 AMR262161:AMR262164 AWN262161:AWN262164 BGJ262161:BGJ262164 BQF262161:BQF262164 CAB262161:CAB262164 CJX262161:CJX262164 CTT262161:CTT262164 DDP262161:DDP262164 DNL262161:DNL262164 DXH262161:DXH262164 EHD262161:EHD262164 EQZ262161:EQZ262164 FAV262161:FAV262164 FKR262161:FKR262164 FUN262161:FUN262164 GEJ262161:GEJ262164 GOF262161:GOF262164 GYB262161:GYB262164 HHX262161:HHX262164 HRT262161:HRT262164 IBP262161:IBP262164 ILL262161:ILL262164 IVH262161:IVH262164 JFD262161:JFD262164 JOZ262161:JOZ262164 JYV262161:JYV262164 KIR262161:KIR262164 KSN262161:KSN262164 LCJ262161:LCJ262164 LMF262161:LMF262164 LWB262161:LWB262164 MFX262161:MFX262164 MPT262161:MPT262164 MZP262161:MZP262164 NJL262161:NJL262164 NTH262161:NTH262164 ODD262161:ODD262164 OMZ262161:OMZ262164 OWV262161:OWV262164 PGR262161:PGR262164 PQN262161:PQN262164 QAJ262161:QAJ262164 QKF262161:QKF262164 QUB262161:QUB262164 RDX262161:RDX262164 RNT262161:RNT262164 RXP262161:RXP262164 SHL262161:SHL262164 SRH262161:SRH262164 TBD262161:TBD262164 TKZ262161:TKZ262164 TUV262161:TUV262164 UER262161:UER262164 UON262161:UON262164 UYJ262161:UYJ262164 VIF262161:VIF262164 VSB262161:VSB262164 WBX262161:WBX262164 WLT262161:WLT262164 WVP262161:WVP262164 F327698:F327701 JD327697:JD327700 SZ327697:SZ327700 ACV327697:ACV327700 AMR327697:AMR327700 AWN327697:AWN327700 BGJ327697:BGJ327700 BQF327697:BQF327700 CAB327697:CAB327700 CJX327697:CJX327700 CTT327697:CTT327700 DDP327697:DDP327700 DNL327697:DNL327700 DXH327697:DXH327700 EHD327697:EHD327700 EQZ327697:EQZ327700 FAV327697:FAV327700 FKR327697:FKR327700 FUN327697:FUN327700 GEJ327697:GEJ327700 GOF327697:GOF327700 GYB327697:GYB327700 HHX327697:HHX327700 HRT327697:HRT327700 IBP327697:IBP327700 ILL327697:ILL327700 IVH327697:IVH327700 JFD327697:JFD327700 JOZ327697:JOZ327700 JYV327697:JYV327700 KIR327697:KIR327700 KSN327697:KSN327700 LCJ327697:LCJ327700 LMF327697:LMF327700 LWB327697:LWB327700 MFX327697:MFX327700 MPT327697:MPT327700 MZP327697:MZP327700 NJL327697:NJL327700 NTH327697:NTH327700 ODD327697:ODD327700 OMZ327697:OMZ327700 OWV327697:OWV327700 PGR327697:PGR327700 PQN327697:PQN327700 QAJ327697:QAJ327700 QKF327697:QKF327700 QUB327697:QUB327700 RDX327697:RDX327700 RNT327697:RNT327700 RXP327697:RXP327700 SHL327697:SHL327700 SRH327697:SRH327700 TBD327697:TBD327700 TKZ327697:TKZ327700 TUV327697:TUV327700 UER327697:UER327700 UON327697:UON327700 UYJ327697:UYJ327700 VIF327697:VIF327700 VSB327697:VSB327700 WBX327697:WBX327700 WLT327697:WLT327700 WVP327697:WVP327700 F393234:F393237 JD393233:JD393236 SZ393233:SZ393236 ACV393233:ACV393236 AMR393233:AMR393236 AWN393233:AWN393236 BGJ393233:BGJ393236 BQF393233:BQF393236 CAB393233:CAB393236 CJX393233:CJX393236 CTT393233:CTT393236 DDP393233:DDP393236 DNL393233:DNL393236 DXH393233:DXH393236 EHD393233:EHD393236 EQZ393233:EQZ393236 FAV393233:FAV393236 FKR393233:FKR393236 FUN393233:FUN393236 GEJ393233:GEJ393236 GOF393233:GOF393236 GYB393233:GYB393236 HHX393233:HHX393236 HRT393233:HRT393236 IBP393233:IBP393236 ILL393233:ILL393236 IVH393233:IVH393236 JFD393233:JFD393236 JOZ393233:JOZ393236 JYV393233:JYV393236 KIR393233:KIR393236 KSN393233:KSN393236 LCJ393233:LCJ393236 LMF393233:LMF393236 LWB393233:LWB393236 MFX393233:MFX393236 MPT393233:MPT393236 MZP393233:MZP393236 NJL393233:NJL393236 NTH393233:NTH393236 ODD393233:ODD393236 OMZ393233:OMZ393236 OWV393233:OWV393236 PGR393233:PGR393236 PQN393233:PQN393236 QAJ393233:QAJ393236 QKF393233:QKF393236 QUB393233:QUB393236 RDX393233:RDX393236 RNT393233:RNT393236 RXP393233:RXP393236 SHL393233:SHL393236 SRH393233:SRH393236 TBD393233:TBD393236 TKZ393233:TKZ393236 TUV393233:TUV393236 UER393233:UER393236 UON393233:UON393236 UYJ393233:UYJ393236 VIF393233:VIF393236 VSB393233:VSB393236 WBX393233:WBX393236 WLT393233:WLT393236 WVP393233:WVP393236 F458770:F458773 JD458769:JD458772 SZ458769:SZ458772 ACV458769:ACV458772 AMR458769:AMR458772 AWN458769:AWN458772 BGJ458769:BGJ458772 BQF458769:BQF458772 CAB458769:CAB458772 CJX458769:CJX458772 CTT458769:CTT458772 DDP458769:DDP458772 DNL458769:DNL458772 DXH458769:DXH458772 EHD458769:EHD458772 EQZ458769:EQZ458772 FAV458769:FAV458772 FKR458769:FKR458772 FUN458769:FUN458772 GEJ458769:GEJ458772 GOF458769:GOF458772 GYB458769:GYB458772 HHX458769:HHX458772 HRT458769:HRT458772 IBP458769:IBP458772 ILL458769:ILL458772 IVH458769:IVH458772 JFD458769:JFD458772 JOZ458769:JOZ458772 JYV458769:JYV458772 KIR458769:KIR458772 KSN458769:KSN458772 LCJ458769:LCJ458772 LMF458769:LMF458772 LWB458769:LWB458772 MFX458769:MFX458772 MPT458769:MPT458772 MZP458769:MZP458772 NJL458769:NJL458772 NTH458769:NTH458772 ODD458769:ODD458772 OMZ458769:OMZ458772 OWV458769:OWV458772 PGR458769:PGR458772 PQN458769:PQN458772 QAJ458769:QAJ458772 QKF458769:QKF458772 QUB458769:QUB458772 RDX458769:RDX458772 RNT458769:RNT458772 RXP458769:RXP458772 SHL458769:SHL458772 SRH458769:SRH458772 TBD458769:TBD458772 TKZ458769:TKZ458772 TUV458769:TUV458772 UER458769:UER458772 UON458769:UON458772 UYJ458769:UYJ458772 VIF458769:VIF458772 VSB458769:VSB458772 WBX458769:WBX458772 WLT458769:WLT458772 WVP458769:WVP458772 F524306:F524309 JD524305:JD524308 SZ524305:SZ524308 ACV524305:ACV524308 AMR524305:AMR524308 AWN524305:AWN524308 BGJ524305:BGJ524308 BQF524305:BQF524308 CAB524305:CAB524308 CJX524305:CJX524308 CTT524305:CTT524308 DDP524305:DDP524308 DNL524305:DNL524308 DXH524305:DXH524308 EHD524305:EHD524308 EQZ524305:EQZ524308 FAV524305:FAV524308 FKR524305:FKR524308 FUN524305:FUN524308 GEJ524305:GEJ524308 GOF524305:GOF524308 GYB524305:GYB524308 HHX524305:HHX524308 HRT524305:HRT524308 IBP524305:IBP524308 ILL524305:ILL524308 IVH524305:IVH524308 JFD524305:JFD524308 JOZ524305:JOZ524308 JYV524305:JYV524308 KIR524305:KIR524308 KSN524305:KSN524308 LCJ524305:LCJ524308 LMF524305:LMF524308 LWB524305:LWB524308 MFX524305:MFX524308 MPT524305:MPT524308 MZP524305:MZP524308 NJL524305:NJL524308 NTH524305:NTH524308 ODD524305:ODD524308 OMZ524305:OMZ524308 OWV524305:OWV524308 PGR524305:PGR524308 PQN524305:PQN524308 QAJ524305:QAJ524308 QKF524305:QKF524308 QUB524305:QUB524308 RDX524305:RDX524308 RNT524305:RNT524308 RXP524305:RXP524308 SHL524305:SHL524308 SRH524305:SRH524308 TBD524305:TBD524308 TKZ524305:TKZ524308 TUV524305:TUV524308 UER524305:UER524308 UON524305:UON524308 UYJ524305:UYJ524308 VIF524305:VIF524308 VSB524305:VSB524308 WBX524305:WBX524308 WLT524305:WLT524308 WVP524305:WVP524308 F589842:F589845 JD589841:JD589844 SZ589841:SZ589844 ACV589841:ACV589844 AMR589841:AMR589844 AWN589841:AWN589844 BGJ589841:BGJ589844 BQF589841:BQF589844 CAB589841:CAB589844 CJX589841:CJX589844 CTT589841:CTT589844 DDP589841:DDP589844 DNL589841:DNL589844 DXH589841:DXH589844 EHD589841:EHD589844 EQZ589841:EQZ589844 FAV589841:FAV589844 FKR589841:FKR589844 FUN589841:FUN589844 GEJ589841:GEJ589844 GOF589841:GOF589844 GYB589841:GYB589844 HHX589841:HHX589844 HRT589841:HRT589844 IBP589841:IBP589844 ILL589841:ILL589844 IVH589841:IVH589844 JFD589841:JFD589844 JOZ589841:JOZ589844 JYV589841:JYV589844 KIR589841:KIR589844 KSN589841:KSN589844 LCJ589841:LCJ589844 LMF589841:LMF589844 LWB589841:LWB589844 MFX589841:MFX589844 MPT589841:MPT589844 MZP589841:MZP589844 NJL589841:NJL589844 NTH589841:NTH589844 ODD589841:ODD589844 OMZ589841:OMZ589844 OWV589841:OWV589844 PGR589841:PGR589844 PQN589841:PQN589844 QAJ589841:QAJ589844 QKF589841:QKF589844 QUB589841:QUB589844 RDX589841:RDX589844 RNT589841:RNT589844 RXP589841:RXP589844 SHL589841:SHL589844 SRH589841:SRH589844 TBD589841:TBD589844 TKZ589841:TKZ589844 TUV589841:TUV589844 UER589841:UER589844 UON589841:UON589844 UYJ589841:UYJ589844 VIF589841:VIF589844 VSB589841:VSB589844 WBX589841:WBX589844 WLT589841:WLT589844 WVP589841:WVP589844 F655378:F655381 JD655377:JD655380 SZ655377:SZ655380 ACV655377:ACV655380 AMR655377:AMR655380 AWN655377:AWN655380 BGJ655377:BGJ655380 BQF655377:BQF655380 CAB655377:CAB655380 CJX655377:CJX655380 CTT655377:CTT655380 DDP655377:DDP655380 DNL655377:DNL655380 DXH655377:DXH655380 EHD655377:EHD655380 EQZ655377:EQZ655380 FAV655377:FAV655380 FKR655377:FKR655380 FUN655377:FUN655380 GEJ655377:GEJ655380 GOF655377:GOF655380 GYB655377:GYB655380 HHX655377:HHX655380 HRT655377:HRT655380 IBP655377:IBP655380 ILL655377:ILL655380 IVH655377:IVH655380 JFD655377:JFD655380 JOZ655377:JOZ655380 JYV655377:JYV655380 KIR655377:KIR655380 KSN655377:KSN655380 LCJ655377:LCJ655380 LMF655377:LMF655380 LWB655377:LWB655380 MFX655377:MFX655380 MPT655377:MPT655380 MZP655377:MZP655380 NJL655377:NJL655380 NTH655377:NTH655380 ODD655377:ODD655380 OMZ655377:OMZ655380 OWV655377:OWV655380 PGR655377:PGR655380 PQN655377:PQN655380 QAJ655377:QAJ655380 QKF655377:QKF655380 QUB655377:QUB655380 RDX655377:RDX655380 RNT655377:RNT655380 RXP655377:RXP655380 SHL655377:SHL655380 SRH655377:SRH655380 TBD655377:TBD655380 TKZ655377:TKZ655380 TUV655377:TUV655380 UER655377:UER655380 UON655377:UON655380 UYJ655377:UYJ655380 VIF655377:VIF655380 VSB655377:VSB655380 WBX655377:WBX655380 WLT655377:WLT655380 WVP655377:WVP655380 F720914:F720917 JD720913:JD720916 SZ720913:SZ720916 ACV720913:ACV720916 AMR720913:AMR720916 AWN720913:AWN720916 BGJ720913:BGJ720916 BQF720913:BQF720916 CAB720913:CAB720916 CJX720913:CJX720916 CTT720913:CTT720916 DDP720913:DDP720916 DNL720913:DNL720916 DXH720913:DXH720916 EHD720913:EHD720916 EQZ720913:EQZ720916 FAV720913:FAV720916 FKR720913:FKR720916 FUN720913:FUN720916 GEJ720913:GEJ720916 GOF720913:GOF720916 GYB720913:GYB720916 HHX720913:HHX720916 HRT720913:HRT720916 IBP720913:IBP720916 ILL720913:ILL720916 IVH720913:IVH720916 JFD720913:JFD720916 JOZ720913:JOZ720916 JYV720913:JYV720916 KIR720913:KIR720916 KSN720913:KSN720916 LCJ720913:LCJ720916 LMF720913:LMF720916 LWB720913:LWB720916 MFX720913:MFX720916 MPT720913:MPT720916 MZP720913:MZP720916 NJL720913:NJL720916 NTH720913:NTH720916 ODD720913:ODD720916 OMZ720913:OMZ720916 OWV720913:OWV720916 PGR720913:PGR720916 PQN720913:PQN720916 QAJ720913:QAJ720916 QKF720913:QKF720916 QUB720913:QUB720916 RDX720913:RDX720916 RNT720913:RNT720916 RXP720913:RXP720916 SHL720913:SHL720916 SRH720913:SRH720916 TBD720913:TBD720916 TKZ720913:TKZ720916 TUV720913:TUV720916 UER720913:UER720916 UON720913:UON720916 UYJ720913:UYJ720916 VIF720913:VIF720916 VSB720913:VSB720916 WBX720913:WBX720916 WLT720913:WLT720916 WVP720913:WVP720916 F786450:F786453 JD786449:JD786452 SZ786449:SZ786452 ACV786449:ACV786452 AMR786449:AMR786452 AWN786449:AWN786452 BGJ786449:BGJ786452 BQF786449:BQF786452 CAB786449:CAB786452 CJX786449:CJX786452 CTT786449:CTT786452 DDP786449:DDP786452 DNL786449:DNL786452 DXH786449:DXH786452 EHD786449:EHD786452 EQZ786449:EQZ786452 FAV786449:FAV786452 FKR786449:FKR786452 FUN786449:FUN786452 GEJ786449:GEJ786452 GOF786449:GOF786452 GYB786449:GYB786452 HHX786449:HHX786452 HRT786449:HRT786452 IBP786449:IBP786452 ILL786449:ILL786452 IVH786449:IVH786452 JFD786449:JFD786452 JOZ786449:JOZ786452 JYV786449:JYV786452 KIR786449:KIR786452 KSN786449:KSN786452 LCJ786449:LCJ786452 LMF786449:LMF786452 LWB786449:LWB786452 MFX786449:MFX786452 MPT786449:MPT786452 MZP786449:MZP786452 NJL786449:NJL786452 NTH786449:NTH786452 ODD786449:ODD786452 OMZ786449:OMZ786452 OWV786449:OWV786452 PGR786449:PGR786452 PQN786449:PQN786452 QAJ786449:QAJ786452 QKF786449:QKF786452 QUB786449:QUB786452 RDX786449:RDX786452 RNT786449:RNT786452 RXP786449:RXP786452 SHL786449:SHL786452 SRH786449:SRH786452 TBD786449:TBD786452 TKZ786449:TKZ786452 TUV786449:TUV786452 UER786449:UER786452 UON786449:UON786452 UYJ786449:UYJ786452 VIF786449:VIF786452 VSB786449:VSB786452 WBX786449:WBX786452 WLT786449:WLT786452 WVP786449:WVP786452 F851986:F851989 JD851985:JD851988 SZ851985:SZ851988 ACV851985:ACV851988 AMR851985:AMR851988 AWN851985:AWN851988 BGJ851985:BGJ851988 BQF851985:BQF851988 CAB851985:CAB851988 CJX851985:CJX851988 CTT851985:CTT851988 DDP851985:DDP851988 DNL851985:DNL851988 DXH851985:DXH851988 EHD851985:EHD851988 EQZ851985:EQZ851988 FAV851985:FAV851988 FKR851985:FKR851988 FUN851985:FUN851988 GEJ851985:GEJ851988 GOF851985:GOF851988 GYB851985:GYB851988 HHX851985:HHX851988 HRT851985:HRT851988 IBP851985:IBP851988 ILL851985:ILL851988 IVH851985:IVH851988 JFD851985:JFD851988 JOZ851985:JOZ851988 JYV851985:JYV851988 KIR851985:KIR851988 KSN851985:KSN851988 LCJ851985:LCJ851988 LMF851985:LMF851988 LWB851985:LWB851988 MFX851985:MFX851988 MPT851985:MPT851988 MZP851985:MZP851988 NJL851985:NJL851988 NTH851985:NTH851988 ODD851985:ODD851988 OMZ851985:OMZ851988 OWV851985:OWV851988 PGR851985:PGR851988 PQN851985:PQN851988 QAJ851985:QAJ851988 QKF851985:QKF851988 QUB851985:QUB851988 RDX851985:RDX851988 RNT851985:RNT851988 RXP851985:RXP851988 SHL851985:SHL851988 SRH851985:SRH851988 TBD851985:TBD851988 TKZ851985:TKZ851988 TUV851985:TUV851988 UER851985:UER851988 UON851985:UON851988 UYJ851985:UYJ851988 VIF851985:VIF851988 VSB851985:VSB851988 WBX851985:WBX851988 WLT851985:WLT851988 WVP851985:WVP851988 F917522:F917525 JD917521:JD917524 SZ917521:SZ917524 ACV917521:ACV917524 AMR917521:AMR917524 AWN917521:AWN917524 BGJ917521:BGJ917524 BQF917521:BQF917524 CAB917521:CAB917524 CJX917521:CJX917524 CTT917521:CTT917524 DDP917521:DDP917524 DNL917521:DNL917524 DXH917521:DXH917524 EHD917521:EHD917524 EQZ917521:EQZ917524 FAV917521:FAV917524 FKR917521:FKR917524 FUN917521:FUN917524 GEJ917521:GEJ917524 GOF917521:GOF917524 GYB917521:GYB917524 HHX917521:HHX917524 HRT917521:HRT917524 IBP917521:IBP917524 ILL917521:ILL917524 IVH917521:IVH917524 JFD917521:JFD917524 JOZ917521:JOZ917524 JYV917521:JYV917524 KIR917521:KIR917524 KSN917521:KSN917524 LCJ917521:LCJ917524 LMF917521:LMF917524 LWB917521:LWB917524 MFX917521:MFX917524 MPT917521:MPT917524 MZP917521:MZP917524 NJL917521:NJL917524 NTH917521:NTH917524 ODD917521:ODD917524 OMZ917521:OMZ917524 OWV917521:OWV917524 PGR917521:PGR917524 PQN917521:PQN917524 QAJ917521:QAJ917524 QKF917521:QKF917524 QUB917521:QUB917524 RDX917521:RDX917524 RNT917521:RNT917524 RXP917521:RXP917524 SHL917521:SHL917524 SRH917521:SRH917524 TBD917521:TBD917524 TKZ917521:TKZ917524 TUV917521:TUV917524 UER917521:UER917524 UON917521:UON917524 UYJ917521:UYJ917524 VIF917521:VIF917524 VSB917521:VSB917524 WBX917521:WBX917524 WLT917521:WLT917524 WVP917521:WVP917524 F983058:F983061 JD983057:JD983060 SZ983057:SZ983060 ACV983057:ACV983060 AMR983057:AMR983060 AWN983057:AWN983060 BGJ983057:BGJ983060 BQF983057:BQF983060 CAB983057:CAB983060 CJX983057:CJX983060 CTT983057:CTT983060 DDP983057:DDP983060 DNL983057:DNL983060 DXH983057:DXH983060 EHD983057:EHD983060 EQZ983057:EQZ983060 FAV983057:FAV983060 FKR983057:FKR983060 FUN983057:FUN983060 GEJ983057:GEJ983060 GOF983057:GOF983060 GYB983057:GYB983060 HHX983057:HHX983060 HRT983057:HRT983060 IBP983057:IBP983060 ILL983057:ILL983060 IVH983057:IVH983060 JFD983057:JFD983060 JOZ983057:JOZ983060 JYV983057:JYV983060 KIR983057:KIR983060 KSN983057:KSN983060 LCJ983057:LCJ983060 LMF983057:LMF983060 LWB983057:LWB983060 MFX983057:MFX983060 MPT983057:MPT983060 MZP983057:MZP983060 NJL983057:NJL983060 NTH983057:NTH983060 ODD983057:ODD983060 OMZ983057:OMZ983060 OWV983057:OWV983060 PGR983057:PGR983060 PQN983057:PQN983060 QAJ983057:QAJ983060 QKF983057:QKF983060 QUB983057:QUB983060 RDX983057:RDX983060 RNT983057:RNT983060 RXP983057:RXP983060 SHL983057:SHL983060 SRH983057:SRH983060 TBD983057:TBD983060 TKZ983057:TKZ983060 TUV983057:TUV983060 UER983057:UER983060 UON983057:UON983060 UYJ983057:UYJ983060 VIF983057:VIF983060 VSB983057:VSB983060 WBX983057:WBX983060 WLT983057:WLT983060 WVP983057:WVP983060 F65562:F65563 JD65561:JD65562 SZ65561:SZ65562 ACV65561:ACV65562 AMR65561:AMR65562 AWN65561:AWN65562 BGJ65561:BGJ65562 BQF65561:BQF65562 CAB65561:CAB65562 CJX65561:CJX65562 CTT65561:CTT65562 DDP65561:DDP65562 DNL65561:DNL65562 DXH65561:DXH65562 EHD65561:EHD65562 EQZ65561:EQZ65562 FAV65561:FAV65562 FKR65561:FKR65562 FUN65561:FUN65562 GEJ65561:GEJ65562 GOF65561:GOF65562 GYB65561:GYB65562 HHX65561:HHX65562 HRT65561:HRT65562 IBP65561:IBP65562 ILL65561:ILL65562 IVH65561:IVH65562 JFD65561:JFD65562 JOZ65561:JOZ65562 JYV65561:JYV65562 KIR65561:KIR65562 KSN65561:KSN65562 LCJ65561:LCJ65562 LMF65561:LMF65562 LWB65561:LWB65562 MFX65561:MFX65562 MPT65561:MPT65562 MZP65561:MZP65562 NJL65561:NJL65562 NTH65561:NTH65562 ODD65561:ODD65562 OMZ65561:OMZ65562 OWV65561:OWV65562 PGR65561:PGR65562 PQN65561:PQN65562 QAJ65561:QAJ65562 QKF65561:QKF65562 QUB65561:QUB65562 RDX65561:RDX65562 RNT65561:RNT65562 RXP65561:RXP65562 SHL65561:SHL65562 SRH65561:SRH65562 TBD65561:TBD65562 TKZ65561:TKZ65562 TUV65561:TUV65562 UER65561:UER65562 UON65561:UON65562 UYJ65561:UYJ65562 VIF65561:VIF65562 VSB65561:VSB65562 WBX65561:WBX65562 WLT65561:WLT65562 WVP65561:WVP65562 F131098:F131099 JD131097:JD131098 SZ131097:SZ131098 ACV131097:ACV131098 AMR131097:AMR131098 AWN131097:AWN131098 BGJ131097:BGJ131098 BQF131097:BQF131098 CAB131097:CAB131098 CJX131097:CJX131098 CTT131097:CTT131098 DDP131097:DDP131098 DNL131097:DNL131098 DXH131097:DXH131098 EHD131097:EHD131098 EQZ131097:EQZ131098 FAV131097:FAV131098 FKR131097:FKR131098 FUN131097:FUN131098 GEJ131097:GEJ131098 GOF131097:GOF131098 GYB131097:GYB131098 HHX131097:HHX131098 HRT131097:HRT131098 IBP131097:IBP131098 ILL131097:ILL131098 IVH131097:IVH131098 JFD131097:JFD131098 JOZ131097:JOZ131098 JYV131097:JYV131098 KIR131097:KIR131098 KSN131097:KSN131098 LCJ131097:LCJ131098 LMF131097:LMF131098 LWB131097:LWB131098 MFX131097:MFX131098 MPT131097:MPT131098 MZP131097:MZP131098 NJL131097:NJL131098 NTH131097:NTH131098 ODD131097:ODD131098 OMZ131097:OMZ131098 OWV131097:OWV131098 PGR131097:PGR131098 PQN131097:PQN131098 QAJ131097:QAJ131098 QKF131097:QKF131098 QUB131097:QUB131098 RDX131097:RDX131098 RNT131097:RNT131098 RXP131097:RXP131098 SHL131097:SHL131098 SRH131097:SRH131098 TBD131097:TBD131098 TKZ131097:TKZ131098 TUV131097:TUV131098 UER131097:UER131098 UON131097:UON131098 UYJ131097:UYJ131098 VIF131097:VIF131098 VSB131097:VSB131098 WBX131097:WBX131098 WLT131097:WLT131098 WVP131097:WVP131098 F196634:F196635 JD196633:JD196634 SZ196633:SZ196634 ACV196633:ACV196634 AMR196633:AMR196634 AWN196633:AWN196634 BGJ196633:BGJ196634 BQF196633:BQF196634 CAB196633:CAB196634 CJX196633:CJX196634 CTT196633:CTT196634 DDP196633:DDP196634 DNL196633:DNL196634 DXH196633:DXH196634 EHD196633:EHD196634 EQZ196633:EQZ196634 FAV196633:FAV196634 FKR196633:FKR196634 FUN196633:FUN196634 GEJ196633:GEJ196634 GOF196633:GOF196634 GYB196633:GYB196634 HHX196633:HHX196634 HRT196633:HRT196634 IBP196633:IBP196634 ILL196633:ILL196634 IVH196633:IVH196634 JFD196633:JFD196634 JOZ196633:JOZ196634 JYV196633:JYV196634 KIR196633:KIR196634 KSN196633:KSN196634 LCJ196633:LCJ196634 LMF196633:LMF196634 LWB196633:LWB196634 MFX196633:MFX196634 MPT196633:MPT196634 MZP196633:MZP196634 NJL196633:NJL196634 NTH196633:NTH196634 ODD196633:ODD196634 OMZ196633:OMZ196634 OWV196633:OWV196634 PGR196633:PGR196634 PQN196633:PQN196634 QAJ196633:QAJ196634 QKF196633:QKF196634 QUB196633:QUB196634 RDX196633:RDX196634 RNT196633:RNT196634 RXP196633:RXP196634 SHL196633:SHL196634 SRH196633:SRH196634 TBD196633:TBD196634 TKZ196633:TKZ196634 TUV196633:TUV196634 UER196633:UER196634 UON196633:UON196634 UYJ196633:UYJ196634 VIF196633:VIF196634 VSB196633:VSB196634 WBX196633:WBX196634 WLT196633:WLT196634 WVP196633:WVP196634 F262170:F262171 JD262169:JD262170 SZ262169:SZ262170 ACV262169:ACV262170 AMR262169:AMR262170 AWN262169:AWN262170 BGJ262169:BGJ262170 BQF262169:BQF262170 CAB262169:CAB262170 CJX262169:CJX262170 CTT262169:CTT262170 DDP262169:DDP262170 DNL262169:DNL262170 DXH262169:DXH262170 EHD262169:EHD262170 EQZ262169:EQZ262170 FAV262169:FAV262170 FKR262169:FKR262170 FUN262169:FUN262170 GEJ262169:GEJ262170 GOF262169:GOF262170 GYB262169:GYB262170 HHX262169:HHX262170 HRT262169:HRT262170 IBP262169:IBP262170 ILL262169:ILL262170 IVH262169:IVH262170 JFD262169:JFD262170 JOZ262169:JOZ262170 JYV262169:JYV262170 KIR262169:KIR262170 KSN262169:KSN262170 LCJ262169:LCJ262170 LMF262169:LMF262170 LWB262169:LWB262170 MFX262169:MFX262170 MPT262169:MPT262170 MZP262169:MZP262170 NJL262169:NJL262170 NTH262169:NTH262170 ODD262169:ODD262170 OMZ262169:OMZ262170 OWV262169:OWV262170 PGR262169:PGR262170 PQN262169:PQN262170 QAJ262169:QAJ262170 QKF262169:QKF262170 QUB262169:QUB262170 RDX262169:RDX262170 RNT262169:RNT262170 RXP262169:RXP262170 SHL262169:SHL262170 SRH262169:SRH262170 TBD262169:TBD262170 TKZ262169:TKZ262170 TUV262169:TUV262170 UER262169:UER262170 UON262169:UON262170 UYJ262169:UYJ262170 VIF262169:VIF262170 VSB262169:VSB262170 WBX262169:WBX262170 WLT262169:WLT262170 WVP262169:WVP262170 F327706:F327707 JD327705:JD327706 SZ327705:SZ327706 ACV327705:ACV327706 AMR327705:AMR327706 AWN327705:AWN327706 BGJ327705:BGJ327706 BQF327705:BQF327706 CAB327705:CAB327706 CJX327705:CJX327706 CTT327705:CTT327706 DDP327705:DDP327706 DNL327705:DNL327706 DXH327705:DXH327706 EHD327705:EHD327706 EQZ327705:EQZ327706 FAV327705:FAV327706 FKR327705:FKR327706 FUN327705:FUN327706 GEJ327705:GEJ327706 GOF327705:GOF327706 GYB327705:GYB327706 HHX327705:HHX327706 HRT327705:HRT327706 IBP327705:IBP327706 ILL327705:ILL327706 IVH327705:IVH327706 JFD327705:JFD327706 JOZ327705:JOZ327706 JYV327705:JYV327706 KIR327705:KIR327706 KSN327705:KSN327706 LCJ327705:LCJ327706 LMF327705:LMF327706 LWB327705:LWB327706 MFX327705:MFX327706 MPT327705:MPT327706 MZP327705:MZP327706 NJL327705:NJL327706 NTH327705:NTH327706 ODD327705:ODD327706 OMZ327705:OMZ327706 OWV327705:OWV327706 PGR327705:PGR327706 PQN327705:PQN327706 QAJ327705:QAJ327706 QKF327705:QKF327706 QUB327705:QUB327706 RDX327705:RDX327706 RNT327705:RNT327706 RXP327705:RXP327706 SHL327705:SHL327706 SRH327705:SRH327706 TBD327705:TBD327706 TKZ327705:TKZ327706 TUV327705:TUV327706 UER327705:UER327706 UON327705:UON327706 UYJ327705:UYJ327706 VIF327705:VIF327706 VSB327705:VSB327706 WBX327705:WBX327706 WLT327705:WLT327706 WVP327705:WVP327706 F393242:F393243 JD393241:JD393242 SZ393241:SZ393242 ACV393241:ACV393242 AMR393241:AMR393242 AWN393241:AWN393242 BGJ393241:BGJ393242 BQF393241:BQF393242 CAB393241:CAB393242 CJX393241:CJX393242 CTT393241:CTT393242 DDP393241:DDP393242 DNL393241:DNL393242 DXH393241:DXH393242 EHD393241:EHD393242 EQZ393241:EQZ393242 FAV393241:FAV393242 FKR393241:FKR393242 FUN393241:FUN393242 GEJ393241:GEJ393242 GOF393241:GOF393242 GYB393241:GYB393242 HHX393241:HHX393242 HRT393241:HRT393242 IBP393241:IBP393242 ILL393241:ILL393242 IVH393241:IVH393242 JFD393241:JFD393242 JOZ393241:JOZ393242 JYV393241:JYV393242 KIR393241:KIR393242 KSN393241:KSN393242 LCJ393241:LCJ393242 LMF393241:LMF393242 LWB393241:LWB393242 MFX393241:MFX393242 MPT393241:MPT393242 MZP393241:MZP393242 NJL393241:NJL393242 NTH393241:NTH393242 ODD393241:ODD393242 OMZ393241:OMZ393242 OWV393241:OWV393242 PGR393241:PGR393242 PQN393241:PQN393242 QAJ393241:QAJ393242 QKF393241:QKF393242 QUB393241:QUB393242 RDX393241:RDX393242 RNT393241:RNT393242 RXP393241:RXP393242 SHL393241:SHL393242 SRH393241:SRH393242 TBD393241:TBD393242 TKZ393241:TKZ393242 TUV393241:TUV393242 UER393241:UER393242 UON393241:UON393242 UYJ393241:UYJ393242 VIF393241:VIF393242 VSB393241:VSB393242 WBX393241:WBX393242 WLT393241:WLT393242 WVP393241:WVP393242 F458778:F458779 JD458777:JD458778 SZ458777:SZ458778 ACV458777:ACV458778 AMR458777:AMR458778 AWN458777:AWN458778 BGJ458777:BGJ458778 BQF458777:BQF458778 CAB458777:CAB458778 CJX458777:CJX458778 CTT458777:CTT458778 DDP458777:DDP458778 DNL458777:DNL458778 DXH458777:DXH458778 EHD458777:EHD458778 EQZ458777:EQZ458778 FAV458777:FAV458778 FKR458777:FKR458778 FUN458777:FUN458778 GEJ458777:GEJ458778 GOF458777:GOF458778 GYB458777:GYB458778 HHX458777:HHX458778 HRT458777:HRT458778 IBP458777:IBP458778 ILL458777:ILL458778 IVH458777:IVH458778 JFD458777:JFD458778 JOZ458777:JOZ458778 JYV458777:JYV458778 KIR458777:KIR458778 KSN458777:KSN458778 LCJ458777:LCJ458778 LMF458777:LMF458778 LWB458777:LWB458778 MFX458777:MFX458778 MPT458777:MPT458778 MZP458777:MZP458778 NJL458777:NJL458778 NTH458777:NTH458778 ODD458777:ODD458778 OMZ458777:OMZ458778 OWV458777:OWV458778 PGR458777:PGR458778 PQN458777:PQN458778 QAJ458777:QAJ458778 QKF458777:QKF458778 QUB458777:QUB458778 RDX458777:RDX458778 RNT458777:RNT458778 RXP458777:RXP458778 SHL458777:SHL458778 SRH458777:SRH458778 TBD458777:TBD458778 TKZ458777:TKZ458778 TUV458777:TUV458778 UER458777:UER458778 UON458777:UON458778 UYJ458777:UYJ458778 VIF458777:VIF458778 VSB458777:VSB458778 WBX458777:WBX458778 WLT458777:WLT458778 WVP458777:WVP458778 F524314:F524315 JD524313:JD524314 SZ524313:SZ524314 ACV524313:ACV524314 AMR524313:AMR524314 AWN524313:AWN524314 BGJ524313:BGJ524314 BQF524313:BQF524314 CAB524313:CAB524314 CJX524313:CJX524314 CTT524313:CTT524314 DDP524313:DDP524314 DNL524313:DNL524314 DXH524313:DXH524314 EHD524313:EHD524314 EQZ524313:EQZ524314 FAV524313:FAV524314 FKR524313:FKR524314 FUN524313:FUN524314 GEJ524313:GEJ524314 GOF524313:GOF524314 GYB524313:GYB524314 HHX524313:HHX524314 HRT524313:HRT524314 IBP524313:IBP524314 ILL524313:ILL524314 IVH524313:IVH524314 JFD524313:JFD524314 JOZ524313:JOZ524314 JYV524313:JYV524314 KIR524313:KIR524314 KSN524313:KSN524314 LCJ524313:LCJ524314 LMF524313:LMF524314 LWB524313:LWB524314 MFX524313:MFX524314 MPT524313:MPT524314 MZP524313:MZP524314 NJL524313:NJL524314 NTH524313:NTH524314 ODD524313:ODD524314 OMZ524313:OMZ524314 OWV524313:OWV524314 PGR524313:PGR524314 PQN524313:PQN524314 QAJ524313:QAJ524314 QKF524313:QKF524314 QUB524313:QUB524314 RDX524313:RDX524314 RNT524313:RNT524314 RXP524313:RXP524314 SHL524313:SHL524314 SRH524313:SRH524314 TBD524313:TBD524314 TKZ524313:TKZ524314 TUV524313:TUV524314 UER524313:UER524314 UON524313:UON524314 UYJ524313:UYJ524314 VIF524313:VIF524314 VSB524313:VSB524314 WBX524313:WBX524314 WLT524313:WLT524314 WVP524313:WVP524314 F589850:F589851 JD589849:JD589850 SZ589849:SZ589850 ACV589849:ACV589850 AMR589849:AMR589850 AWN589849:AWN589850 BGJ589849:BGJ589850 BQF589849:BQF589850 CAB589849:CAB589850 CJX589849:CJX589850 CTT589849:CTT589850 DDP589849:DDP589850 DNL589849:DNL589850 DXH589849:DXH589850 EHD589849:EHD589850 EQZ589849:EQZ589850 FAV589849:FAV589850 FKR589849:FKR589850 FUN589849:FUN589850 GEJ589849:GEJ589850 GOF589849:GOF589850 GYB589849:GYB589850 HHX589849:HHX589850 HRT589849:HRT589850 IBP589849:IBP589850 ILL589849:ILL589850 IVH589849:IVH589850 JFD589849:JFD589850 JOZ589849:JOZ589850 JYV589849:JYV589850 KIR589849:KIR589850 KSN589849:KSN589850 LCJ589849:LCJ589850 LMF589849:LMF589850 LWB589849:LWB589850 MFX589849:MFX589850 MPT589849:MPT589850 MZP589849:MZP589850 NJL589849:NJL589850 NTH589849:NTH589850 ODD589849:ODD589850 OMZ589849:OMZ589850 OWV589849:OWV589850 PGR589849:PGR589850 PQN589849:PQN589850 QAJ589849:QAJ589850 QKF589849:QKF589850 QUB589849:QUB589850 RDX589849:RDX589850 RNT589849:RNT589850 RXP589849:RXP589850 SHL589849:SHL589850 SRH589849:SRH589850 TBD589849:TBD589850 TKZ589849:TKZ589850 TUV589849:TUV589850 UER589849:UER589850 UON589849:UON589850 UYJ589849:UYJ589850 VIF589849:VIF589850 VSB589849:VSB589850 WBX589849:WBX589850 WLT589849:WLT589850 WVP589849:WVP589850 F655386:F655387 JD655385:JD655386 SZ655385:SZ655386 ACV655385:ACV655386 AMR655385:AMR655386 AWN655385:AWN655386 BGJ655385:BGJ655386 BQF655385:BQF655386 CAB655385:CAB655386 CJX655385:CJX655386 CTT655385:CTT655386 DDP655385:DDP655386 DNL655385:DNL655386 DXH655385:DXH655386 EHD655385:EHD655386 EQZ655385:EQZ655386 FAV655385:FAV655386 FKR655385:FKR655386 FUN655385:FUN655386 GEJ655385:GEJ655386 GOF655385:GOF655386 GYB655385:GYB655386 HHX655385:HHX655386 HRT655385:HRT655386 IBP655385:IBP655386 ILL655385:ILL655386 IVH655385:IVH655386 JFD655385:JFD655386 JOZ655385:JOZ655386 JYV655385:JYV655386 KIR655385:KIR655386 KSN655385:KSN655386 LCJ655385:LCJ655386 LMF655385:LMF655386 LWB655385:LWB655386 MFX655385:MFX655386 MPT655385:MPT655386 MZP655385:MZP655386 NJL655385:NJL655386 NTH655385:NTH655386 ODD655385:ODD655386 OMZ655385:OMZ655386 OWV655385:OWV655386 PGR655385:PGR655386 PQN655385:PQN655386 QAJ655385:QAJ655386 QKF655385:QKF655386 QUB655385:QUB655386 RDX655385:RDX655386 RNT655385:RNT655386 RXP655385:RXP655386 SHL655385:SHL655386 SRH655385:SRH655386 TBD655385:TBD655386 TKZ655385:TKZ655386 TUV655385:TUV655386 UER655385:UER655386 UON655385:UON655386 UYJ655385:UYJ655386 VIF655385:VIF655386 VSB655385:VSB655386 WBX655385:WBX655386 WLT655385:WLT655386 WVP655385:WVP655386 F720922:F720923 JD720921:JD720922 SZ720921:SZ720922 ACV720921:ACV720922 AMR720921:AMR720922 AWN720921:AWN720922 BGJ720921:BGJ720922 BQF720921:BQF720922 CAB720921:CAB720922 CJX720921:CJX720922 CTT720921:CTT720922 DDP720921:DDP720922 DNL720921:DNL720922 DXH720921:DXH720922 EHD720921:EHD720922 EQZ720921:EQZ720922 FAV720921:FAV720922 FKR720921:FKR720922 FUN720921:FUN720922 GEJ720921:GEJ720922 GOF720921:GOF720922 GYB720921:GYB720922 HHX720921:HHX720922 HRT720921:HRT720922 IBP720921:IBP720922 ILL720921:ILL720922 IVH720921:IVH720922 JFD720921:JFD720922 JOZ720921:JOZ720922 JYV720921:JYV720922 KIR720921:KIR720922 KSN720921:KSN720922 LCJ720921:LCJ720922 LMF720921:LMF720922 LWB720921:LWB720922 MFX720921:MFX720922 MPT720921:MPT720922 MZP720921:MZP720922 NJL720921:NJL720922 NTH720921:NTH720922 ODD720921:ODD720922 OMZ720921:OMZ720922 OWV720921:OWV720922 PGR720921:PGR720922 PQN720921:PQN720922 QAJ720921:QAJ720922 QKF720921:QKF720922 QUB720921:QUB720922 RDX720921:RDX720922 RNT720921:RNT720922 RXP720921:RXP720922 SHL720921:SHL720922 SRH720921:SRH720922 TBD720921:TBD720922 TKZ720921:TKZ720922 TUV720921:TUV720922 UER720921:UER720922 UON720921:UON720922 UYJ720921:UYJ720922 VIF720921:VIF720922 VSB720921:VSB720922 WBX720921:WBX720922 WLT720921:WLT720922 WVP720921:WVP720922 F786458:F786459 JD786457:JD786458 SZ786457:SZ786458 ACV786457:ACV786458 AMR786457:AMR786458 AWN786457:AWN786458 BGJ786457:BGJ786458 BQF786457:BQF786458 CAB786457:CAB786458 CJX786457:CJX786458 CTT786457:CTT786458 DDP786457:DDP786458 DNL786457:DNL786458 DXH786457:DXH786458 EHD786457:EHD786458 EQZ786457:EQZ786458 FAV786457:FAV786458 FKR786457:FKR786458 FUN786457:FUN786458 GEJ786457:GEJ786458 GOF786457:GOF786458 GYB786457:GYB786458 HHX786457:HHX786458 HRT786457:HRT786458 IBP786457:IBP786458 ILL786457:ILL786458 IVH786457:IVH786458 JFD786457:JFD786458 JOZ786457:JOZ786458 JYV786457:JYV786458 KIR786457:KIR786458 KSN786457:KSN786458 LCJ786457:LCJ786458 LMF786457:LMF786458 LWB786457:LWB786458 MFX786457:MFX786458 MPT786457:MPT786458 MZP786457:MZP786458 NJL786457:NJL786458 NTH786457:NTH786458 ODD786457:ODD786458 OMZ786457:OMZ786458 OWV786457:OWV786458 PGR786457:PGR786458 PQN786457:PQN786458 QAJ786457:QAJ786458 QKF786457:QKF786458 QUB786457:QUB786458 RDX786457:RDX786458 RNT786457:RNT786458 RXP786457:RXP786458 SHL786457:SHL786458 SRH786457:SRH786458 TBD786457:TBD786458 TKZ786457:TKZ786458 TUV786457:TUV786458 UER786457:UER786458 UON786457:UON786458 UYJ786457:UYJ786458 VIF786457:VIF786458 VSB786457:VSB786458 WBX786457:WBX786458 WLT786457:WLT786458 WVP786457:WVP786458 F851994:F851995 JD851993:JD851994 SZ851993:SZ851994 ACV851993:ACV851994 AMR851993:AMR851994 AWN851993:AWN851994 BGJ851993:BGJ851994 BQF851993:BQF851994 CAB851993:CAB851994 CJX851993:CJX851994 CTT851993:CTT851994 DDP851993:DDP851994 DNL851993:DNL851994 DXH851993:DXH851994 EHD851993:EHD851994 EQZ851993:EQZ851994 FAV851993:FAV851994 FKR851993:FKR851994 FUN851993:FUN851994 GEJ851993:GEJ851994 GOF851993:GOF851994 GYB851993:GYB851994 HHX851993:HHX851994 HRT851993:HRT851994 IBP851993:IBP851994 ILL851993:ILL851994 IVH851993:IVH851994 JFD851993:JFD851994 JOZ851993:JOZ851994 JYV851993:JYV851994 KIR851993:KIR851994 KSN851993:KSN851994 LCJ851993:LCJ851994 LMF851993:LMF851994 LWB851993:LWB851994 MFX851993:MFX851994 MPT851993:MPT851994 MZP851993:MZP851994 NJL851993:NJL851994 NTH851993:NTH851994 ODD851993:ODD851994 OMZ851993:OMZ851994 OWV851993:OWV851994 PGR851993:PGR851994 PQN851993:PQN851994 QAJ851993:QAJ851994 QKF851993:QKF851994 QUB851993:QUB851994 RDX851993:RDX851994 RNT851993:RNT851994 RXP851993:RXP851994 SHL851993:SHL851994 SRH851993:SRH851994 TBD851993:TBD851994 TKZ851993:TKZ851994 TUV851993:TUV851994 UER851993:UER851994 UON851993:UON851994 UYJ851993:UYJ851994 VIF851993:VIF851994 VSB851993:VSB851994 WBX851993:WBX851994 WLT851993:WLT851994 WVP851993:WVP851994 F917530:F917531 JD917529:JD917530 SZ917529:SZ917530 ACV917529:ACV917530 AMR917529:AMR917530 AWN917529:AWN917530 BGJ917529:BGJ917530 BQF917529:BQF917530 CAB917529:CAB917530 CJX917529:CJX917530 CTT917529:CTT917530 DDP917529:DDP917530 DNL917529:DNL917530 DXH917529:DXH917530 EHD917529:EHD917530 EQZ917529:EQZ917530 FAV917529:FAV917530 FKR917529:FKR917530 FUN917529:FUN917530 GEJ917529:GEJ917530 GOF917529:GOF917530 GYB917529:GYB917530 HHX917529:HHX917530 HRT917529:HRT917530 IBP917529:IBP917530 ILL917529:ILL917530 IVH917529:IVH917530 JFD917529:JFD917530 JOZ917529:JOZ917530 JYV917529:JYV917530 KIR917529:KIR917530 KSN917529:KSN917530 LCJ917529:LCJ917530 LMF917529:LMF917530 LWB917529:LWB917530 MFX917529:MFX917530 MPT917529:MPT917530 MZP917529:MZP917530 NJL917529:NJL917530 NTH917529:NTH917530 ODD917529:ODD917530 OMZ917529:OMZ917530 OWV917529:OWV917530 PGR917529:PGR917530 PQN917529:PQN917530 QAJ917529:QAJ917530 QKF917529:QKF917530 QUB917529:QUB917530 RDX917529:RDX917530 RNT917529:RNT917530 RXP917529:RXP917530 SHL917529:SHL917530 SRH917529:SRH917530 TBD917529:TBD917530 TKZ917529:TKZ917530 TUV917529:TUV917530 UER917529:UER917530 UON917529:UON917530 UYJ917529:UYJ917530 VIF917529:VIF917530 VSB917529:VSB917530 WBX917529:WBX917530 WLT917529:WLT917530 WVP917529:WVP917530 F983066:F983067 JD983065:JD983066 SZ983065:SZ983066 ACV983065:ACV983066 AMR983065:AMR983066 AWN983065:AWN983066 BGJ983065:BGJ983066 BQF983065:BQF983066 CAB983065:CAB983066 CJX983065:CJX983066 CTT983065:CTT983066 DDP983065:DDP983066 DNL983065:DNL983066 DXH983065:DXH983066 EHD983065:EHD983066 EQZ983065:EQZ983066 FAV983065:FAV983066 FKR983065:FKR983066 FUN983065:FUN983066 GEJ983065:GEJ983066 GOF983065:GOF983066 GYB983065:GYB983066 HHX983065:HHX983066 HRT983065:HRT983066 IBP983065:IBP983066 ILL983065:ILL983066 IVH983065:IVH983066 JFD983065:JFD983066 JOZ983065:JOZ983066 JYV983065:JYV983066 KIR983065:KIR983066 KSN983065:KSN983066 LCJ983065:LCJ983066 LMF983065:LMF983066 LWB983065:LWB983066 MFX983065:MFX983066 MPT983065:MPT983066 MZP983065:MZP983066 NJL983065:NJL983066 NTH983065:NTH983066 ODD983065:ODD983066 OMZ983065:OMZ983066 OWV983065:OWV983066 PGR983065:PGR983066 PQN983065:PQN983066 QAJ983065:QAJ983066 QKF983065:QKF983066 QUB983065:QUB983066 RDX983065:RDX983066 RNT983065:RNT983066 RXP983065:RXP983066 SHL983065:SHL983066 SRH983065:SRH983066 TBD983065:TBD983066 TKZ983065:TKZ983066 TUV983065:TUV983066 UER983065:UER983066 UON983065:UON983066 UYJ983065:UYJ983066 VIF983065:VIF983066 VSB983065:VSB983066 WBX983065:WBX983066 WLT983065:WLT983066 WVP983065:WVP983066 F65560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F131096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F196632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F262168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F327704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F393240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F458776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F524312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F589848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F655384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F720920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F786456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F851992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F917528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F983064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F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F22:F24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F19">
      <formula1>0</formula1>
    </dataValidation>
    <dataValidation allowBlank="1" showInputMessage="1" showErrorMessage="1" errorTitle="amanu@djkn.org :" error="Input yang dimasukkan salah" promptTitle="amanu@djkn.org :" prompt="Isikan Judul Buku" sqref="E65562:E65563 JC65561:JC65562 SY65561:SY65562 ACU65561:ACU65562 AMQ65561:AMQ65562 AWM65561:AWM65562 BGI65561:BGI65562 BQE65561:BQE65562 CAA65561:CAA65562 CJW65561:CJW65562 CTS65561:CTS65562 DDO65561:DDO65562 DNK65561:DNK65562 DXG65561:DXG65562 EHC65561:EHC65562 EQY65561:EQY65562 FAU65561:FAU65562 FKQ65561:FKQ65562 FUM65561:FUM65562 GEI65561:GEI65562 GOE65561:GOE65562 GYA65561:GYA65562 HHW65561:HHW65562 HRS65561:HRS65562 IBO65561:IBO65562 ILK65561:ILK65562 IVG65561:IVG65562 JFC65561:JFC65562 JOY65561:JOY65562 JYU65561:JYU65562 KIQ65561:KIQ65562 KSM65561:KSM65562 LCI65561:LCI65562 LME65561:LME65562 LWA65561:LWA65562 MFW65561:MFW65562 MPS65561:MPS65562 MZO65561:MZO65562 NJK65561:NJK65562 NTG65561:NTG65562 ODC65561:ODC65562 OMY65561:OMY65562 OWU65561:OWU65562 PGQ65561:PGQ65562 PQM65561:PQM65562 QAI65561:QAI65562 QKE65561:QKE65562 QUA65561:QUA65562 RDW65561:RDW65562 RNS65561:RNS65562 RXO65561:RXO65562 SHK65561:SHK65562 SRG65561:SRG65562 TBC65561:TBC65562 TKY65561:TKY65562 TUU65561:TUU65562 UEQ65561:UEQ65562 UOM65561:UOM65562 UYI65561:UYI65562 VIE65561:VIE65562 VSA65561:VSA65562 WBW65561:WBW65562 WLS65561:WLS65562 WVO65561:WVO65562 E131098:E131099 JC131097:JC131098 SY131097:SY131098 ACU131097:ACU131098 AMQ131097:AMQ131098 AWM131097:AWM131098 BGI131097:BGI131098 BQE131097:BQE131098 CAA131097:CAA131098 CJW131097:CJW131098 CTS131097:CTS131098 DDO131097:DDO131098 DNK131097:DNK131098 DXG131097:DXG131098 EHC131097:EHC131098 EQY131097:EQY131098 FAU131097:FAU131098 FKQ131097:FKQ131098 FUM131097:FUM131098 GEI131097:GEI131098 GOE131097:GOE131098 GYA131097:GYA131098 HHW131097:HHW131098 HRS131097:HRS131098 IBO131097:IBO131098 ILK131097:ILK131098 IVG131097:IVG131098 JFC131097:JFC131098 JOY131097:JOY131098 JYU131097:JYU131098 KIQ131097:KIQ131098 KSM131097:KSM131098 LCI131097:LCI131098 LME131097:LME131098 LWA131097:LWA131098 MFW131097:MFW131098 MPS131097:MPS131098 MZO131097:MZO131098 NJK131097:NJK131098 NTG131097:NTG131098 ODC131097:ODC131098 OMY131097:OMY131098 OWU131097:OWU131098 PGQ131097:PGQ131098 PQM131097:PQM131098 QAI131097:QAI131098 QKE131097:QKE131098 QUA131097:QUA131098 RDW131097:RDW131098 RNS131097:RNS131098 RXO131097:RXO131098 SHK131097:SHK131098 SRG131097:SRG131098 TBC131097:TBC131098 TKY131097:TKY131098 TUU131097:TUU131098 UEQ131097:UEQ131098 UOM131097:UOM131098 UYI131097:UYI131098 VIE131097:VIE131098 VSA131097:VSA131098 WBW131097:WBW131098 WLS131097:WLS131098 WVO131097:WVO131098 E196634:E196635 JC196633:JC196634 SY196633:SY196634 ACU196633:ACU196634 AMQ196633:AMQ196634 AWM196633:AWM196634 BGI196633:BGI196634 BQE196633:BQE196634 CAA196633:CAA196634 CJW196633:CJW196634 CTS196633:CTS196634 DDO196633:DDO196634 DNK196633:DNK196634 DXG196633:DXG196634 EHC196633:EHC196634 EQY196633:EQY196634 FAU196633:FAU196634 FKQ196633:FKQ196634 FUM196633:FUM196634 GEI196633:GEI196634 GOE196633:GOE196634 GYA196633:GYA196634 HHW196633:HHW196634 HRS196633:HRS196634 IBO196633:IBO196634 ILK196633:ILK196634 IVG196633:IVG196634 JFC196633:JFC196634 JOY196633:JOY196634 JYU196633:JYU196634 KIQ196633:KIQ196634 KSM196633:KSM196634 LCI196633:LCI196634 LME196633:LME196634 LWA196633:LWA196634 MFW196633:MFW196634 MPS196633:MPS196634 MZO196633:MZO196634 NJK196633:NJK196634 NTG196633:NTG196634 ODC196633:ODC196634 OMY196633:OMY196634 OWU196633:OWU196634 PGQ196633:PGQ196634 PQM196633:PQM196634 QAI196633:QAI196634 QKE196633:QKE196634 QUA196633:QUA196634 RDW196633:RDW196634 RNS196633:RNS196634 RXO196633:RXO196634 SHK196633:SHK196634 SRG196633:SRG196634 TBC196633:TBC196634 TKY196633:TKY196634 TUU196633:TUU196634 UEQ196633:UEQ196634 UOM196633:UOM196634 UYI196633:UYI196634 VIE196633:VIE196634 VSA196633:VSA196634 WBW196633:WBW196634 WLS196633:WLS196634 WVO196633:WVO196634 E262170:E262171 JC262169:JC262170 SY262169:SY262170 ACU262169:ACU262170 AMQ262169:AMQ262170 AWM262169:AWM262170 BGI262169:BGI262170 BQE262169:BQE262170 CAA262169:CAA262170 CJW262169:CJW262170 CTS262169:CTS262170 DDO262169:DDO262170 DNK262169:DNK262170 DXG262169:DXG262170 EHC262169:EHC262170 EQY262169:EQY262170 FAU262169:FAU262170 FKQ262169:FKQ262170 FUM262169:FUM262170 GEI262169:GEI262170 GOE262169:GOE262170 GYA262169:GYA262170 HHW262169:HHW262170 HRS262169:HRS262170 IBO262169:IBO262170 ILK262169:ILK262170 IVG262169:IVG262170 JFC262169:JFC262170 JOY262169:JOY262170 JYU262169:JYU262170 KIQ262169:KIQ262170 KSM262169:KSM262170 LCI262169:LCI262170 LME262169:LME262170 LWA262169:LWA262170 MFW262169:MFW262170 MPS262169:MPS262170 MZO262169:MZO262170 NJK262169:NJK262170 NTG262169:NTG262170 ODC262169:ODC262170 OMY262169:OMY262170 OWU262169:OWU262170 PGQ262169:PGQ262170 PQM262169:PQM262170 QAI262169:QAI262170 QKE262169:QKE262170 QUA262169:QUA262170 RDW262169:RDW262170 RNS262169:RNS262170 RXO262169:RXO262170 SHK262169:SHK262170 SRG262169:SRG262170 TBC262169:TBC262170 TKY262169:TKY262170 TUU262169:TUU262170 UEQ262169:UEQ262170 UOM262169:UOM262170 UYI262169:UYI262170 VIE262169:VIE262170 VSA262169:VSA262170 WBW262169:WBW262170 WLS262169:WLS262170 WVO262169:WVO262170 E327706:E327707 JC327705:JC327706 SY327705:SY327706 ACU327705:ACU327706 AMQ327705:AMQ327706 AWM327705:AWM327706 BGI327705:BGI327706 BQE327705:BQE327706 CAA327705:CAA327706 CJW327705:CJW327706 CTS327705:CTS327706 DDO327705:DDO327706 DNK327705:DNK327706 DXG327705:DXG327706 EHC327705:EHC327706 EQY327705:EQY327706 FAU327705:FAU327706 FKQ327705:FKQ327706 FUM327705:FUM327706 GEI327705:GEI327706 GOE327705:GOE327706 GYA327705:GYA327706 HHW327705:HHW327706 HRS327705:HRS327706 IBO327705:IBO327706 ILK327705:ILK327706 IVG327705:IVG327706 JFC327705:JFC327706 JOY327705:JOY327706 JYU327705:JYU327706 KIQ327705:KIQ327706 KSM327705:KSM327706 LCI327705:LCI327706 LME327705:LME327706 LWA327705:LWA327706 MFW327705:MFW327706 MPS327705:MPS327706 MZO327705:MZO327706 NJK327705:NJK327706 NTG327705:NTG327706 ODC327705:ODC327706 OMY327705:OMY327706 OWU327705:OWU327706 PGQ327705:PGQ327706 PQM327705:PQM327706 QAI327705:QAI327706 QKE327705:QKE327706 QUA327705:QUA327706 RDW327705:RDW327706 RNS327705:RNS327706 RXO327705:RXO327706 SHK327705:SHK327706 SRG327705:SRG327706 TBC327705:TBC327706 TKY327705:TKY327706 TUU327705:TUU327706 UEQ327705:UEQ327706 UOM327705:UOM327706 UYI327705:UYI327706 VIE327705:VIE327706 VSA327705:VSA327706 WBW327705:WBW327706 WLS327705:WLS327706 WVO327705:WVO327706 E393242:E393243 JC393241:JC393242 SY393241:SY393242 ACU393241:ACU393242 AMQ393241:AMQ393242 AWM393241:AWM393242 BGI393241:BGI393242 BQE393241:BQE393242 CAA393241:CAA393242 CJW393241:CJW393242 CTS393241:CTS393242 DDO393241:DDO393242 DNK393241:DNK393242 DXG393241:DXG393242 EHC393241:EHC393242 EQY393241:EQY393242 FAU393241:FAU393242 FKQ393241:FKQ393242 FUM393241:FUM393242 GEI393241:GEI393242 GOE393241:GOE393242 GYA393241:GYA393242 HHW393241:HHW393242 HRS393241:HRS393242 IBO393241:IBO393242 ILK393241:ILK393242 IVG393241:IVG393242 JFC393241:JFC393242 JOY393241:JOY393242 JYU393241:JYU393242 KIQ393241:KIQ393242 KSM393241:KSM393242 LCI393241:LCI393242 LME393241:LME393242 LWA393241:LWA393242 MFW393241:MFW393242 MPS393241:MPS393242 MZO393241:MZO393242 NJK393241:NJK393242 NTG393241:NTG393242 ODC393241:ODC393242 OMY393241:OMY393242 OWU393241:OWU393242 PGQ393241:PGQ393242 PQM393241:PQM393242 QAI393241:QAI393242 QKE393241:QKE393242 QUA393241:QUA393242 RDW393241:RDW393242 RNS393241:RNS393242 RXO393241:RXO393242 SHK393241:SHK393242 SRG393241:SRG393242 TBC393241:TBC393242 TKY393241:TKY393242 TUU393241:TUU393242 UEQ393241:UEQ393242 UOM393241:UOM393242 UYI393241:UYI393242 VIE393241:VIE393242 VSA393241:VSA393242 WBW393241:WBW393242 WLS393241:WLS393242 WVO393241:WVO393242 E458778:E458779 JC458777:JC458778 SY458777:SY458778 ACU458777:ACU458778 AMQ458777:AMQ458778 AWM458777:AWM458778 BGI458777:BGI458778 BQE458777:BQE458778 CAA458777:CAA458778 CJW458777:CJW458778 CTS458777:CTS458778 DDO458777:DDO458778 DNK458777:DNK458778 DXG458777:DXG458778 EHC458777:EHC458778 EQY458777:EQY458778 FAU458777:FAU458778 FKQ458777:FKQ458778 FUM458777:FUM458778 GEI458777:GEI458778 GOE458777:GOE458778 GYA458777:GYA458778 HHW458777:HHW458778 HRS458777:HRS458778 IBO458777:IBO458778 ILK458777:ILK458778 IVG458777:IVG458778 JFC458777:JFC458778 JOY458777:JOY458778 JYU458777:JYU458778 KIQ458777:KIQ458778 KSM458777:KSM458778 LCI458777:LCI458778 LME458777:LME458778 LWA458777:LWA458778 MFW458777:MFW458778 MPS458777:MPS458778 MZO458777:MZO458778 NJK458777:NJK458778 NTG458777:NTG458778 ODC458777:ODC458778 OMY458777:OMY458778 OWU458777:OWU458778 PGQ458777:PGQ458778 PQM458777:PQM458778 QAI458777:QAI458778 QKE458777:QKE458778 QUA458777:QUA458778 RDW458777:RDW458778 RNS458777:RNS458778 RXO458777:RXO458778 SHK458777:SHK458778 SRG458777:SRG458778 TBC458777:TBC458778 TKY458777:TKY458778 TUU458777:TUU458778 UEQ458777:UEQ458778 UOM458777:UOM458778 UYI458777:UYI458778 VIE458777:VIE458778 VSA458777:VSA458778 WBW458777:WBW458778 WLS458777:WLS458778 WVO458777:WVO458778 E524314:E524315 JC524313:JC524314 SY524313:SY524314 ACU524313:ACU524314 AMQ524313:AMQ524314 AWM524313:AWM524314 BGI524313:BGI524314 BQE524313:BQE524314 CAA524313:CAA524314 CJW524313:CJW524314 CTS524313:CTS524314 DDO524313:DDO524314 DNK524313:DNK524314 DXG524313:DXG524314 EHC524313:EHC524314 EQY524313:EQY524314 FAU524313:FAU524314 FKQ524313:FKQ524314 FUM524313:FUM524314 GEI524313:GEI524314 GOE524313:GOE524314 GYA524313:GYA524314 HHW524313:HHW524314 HRS524313:HRS524314 IBO524313:IBO524314 ILK524313:ILK524314 IVG524313:IVG524314 JFC524313:JFC524314 JOY524313:JOY524314 JYU524313:JYU524314 KIQ524313:KIQ524314 KSM524313:KSM524314 LCI524313:LCI524314 LME524313:LME524314 LWA524313:LWA524314 MFW524313:MFW524314 MPS524313:MPS524314 MZO524313:MZO524314 NJK524313:NJK524314 NTG524313:NTG524314 ODC524313:ODC524314 OMY524313:OMY524314 OWU524313:OWU524314 PGQ524313:PGQ524314 PQM524313:PQM524314 QAI524313:QAI524314 QKE524313:QKE524314 QUA524313:QUA524314 RDW524313:RDW524314 RNS524313:RNS524314 RXO524313:RXO524314 SHK524313:SHK524314 SRG524313:SRG524314 TBC524313:TBC524314 TKY524313:TKY524314 TUU524313:TUU524314 UEQ524313:UEQ524314 UOM524313:UOM524314 UYI524313:UYI524314 VIE524313:VIE524314 VSA524313:VSA524314 WBW524313:WBW524314 WLS524313:WLS524314 WVO524313:WVO524314 E589850:E589851 JC589849:JC589850 SY589849:SY589850 ACU589849:ACU589850 AMQ589849:AMQ589850 AWM589849:AWM589850 BGI589849:BGI589850 BQE589849:BQE589850 CAA589849:CAA589850 CJW589849:CJW589850 CTS589849:CTS589850 DDO589849:DDO589850 DNK589849:DNK589850 DXG589849:DXG589850 EHC589849:EHC589850 EQY589849:EQY589850 FAU589849:FAU589850 FKQ589849:FKQ589850 FUM589849:FUM589850 GEI589849:GEI589850 GOE589849:GOE589850 GYA589849:GYA589850 HHW589849:HHW589850 HRS589849:HRS589850 IBO589849:IBO589850 ILK589849:ILK589850 IVG589849:IVG589850 JFC589849:JFC589850 JOY589849:JOY589850 JYU589849:JYU589850 KIQ589849:KIQ589850 KSM589849:KSM589850 LCI589849:LCI589850 LME589849:LME589850 LWA589849:LWA589850 MFW589849:MFW589850 MPS589849:MPS589850 MZO589849:MZO589850 NJK589849:NJK589850 NTG589849:NTG589850 ODC589849:ODC589850 OMY589849:OMY589850 OWU589849:OWU589850 PGQ589849:PGQ589850 PQM589849:PQM589850 QAI589849:QAI589850 QKE589849:QKE589850 QUA589849:QUA589850 RDW589849:RDW589850 RNS589849:RNS589850 RXO589849:RXO589850 SHK589849:SHK589850 SRG589849:SRG589850 TBC589849:TBC589850 TKY589849:TKY589850 TUU589849:TUU589850 UEQ589849:UEQ589850 UOM589849:UOM589850 UYI589849:UYI589850 VIE589849:VIE589850 VSA589849:VSA589850 WBW589849:WBW589850 WLS589849:WLS589850 WVO589849:WVO589850 E655386:E655387 JC655385:JC655386 SY655385:SY655386 ACU655385:ACU655386 AMQ655385:AMQ655386 AWM655385:AWM655386 BGI655385:BGI655386 BQE655385:BQE655386 CAA655385:CAA655386 CJW655385:CJW655386 CTS655385:CTS655386 DDO655385:DDO655386 DNK655385:DNK655386 DXG655385:DXG655386 EHC655385:EHC655386 EQY655385:EQY655386 FAU655385:FAU655386 FKQ655385:FKQ655386 FUM655385:FUM655386 GEI655385:GEI655386 GOE655385:GOE655386 GYA655385:GYA655386 HHW655385:HHW655386 HRS655385:HRS655386 IBO655385:IBO655386 ILK655385:ILK655386 IVG655385:IVG655386 JFC655385:JFC655386 JOY655385:JOY655386 JYU655385:JYU655386 KIQ655385:KIQ655386 KSM655385:KSM655386 LCI655385:LCI655386 LME655385:LME655386 LWA655385:LWA655386 MFW655385:MFW655386 MPS655385:MPS655386 MZO655385:MZO655386 NJK655385:NJK655386 NTG655385:NTG655386 ODC655385:ODC655386 OMY655385:OMY655386 OWU655385:OWU655386 PGQ655385:PGQ655386 PQM655385:PQM655386 QAI655385:QAI655386 QKE655385:QKE655386 QUA655385:QUA655386 RDW655385:RDW655386 RNS655385:RNS655386 RXO655385:RXO655386 SHK655385:SHK655386 SRG655385:SRG655386 TBC655385:TBC655386 TKY655385:TKY655386 TUU655385:TUU655386 UEQ655385:UEQ655386 UOM655385:UOM655386 UYI655385:UYI655386 VIE655385:VIE655386 VSA655385:VSA655386 WBW655385:WBW655386 WLS655385:WLS655386 WVO655385:WVO655386 E720922:E720923 JC720921:JC720922 SY720921:SY720922 ACU720921:ACU720922 AMQ720921:AMQ720922 AWM720921:AWM720922 BGI720921:BGI720922 BQE720921:BQE720922 CAA720921:CAA720922 CJW720921:CJW720922 CTS720921:CTS720922 DDO720921:DDO720922 DNK720921:DNK720922 DXG720921:DXG720922 EHC720921:EHC720922 EQY720921:EQY720922 FAU720921:FAU720922 FKQ720921:FKQ720922 FUM720921:FUM720922 GEI720921:GEI720922 GOE720921:GOE720922 GYA720921:GYA720922 HHW720921:HHW720922 HRS720921:HRS720922 IBO720921:IBO720922 ILK720921:ILK720922 IVG720921:IVG720922 JFC720921:JFC720922 JOY720921:JOY720922 JYU720921:JYU720922 KIQ720921:KIQ720922 KSM720921:KSM720922 LCI720921:LCI720922 LME720921:LME720922 LWA720921:LWA720922 MFW720921:MFW720922 MPS720921:MPS720922 MZO720921:MZO720922 NJK720921:NJK720922 NTG720921:NTG720922 ODC720921:ODC720922 OMY720921:OMY720922 OWU720921:OWU720922 PGQ720921:PGQ720922 PQM720921:PQM720922 QAI720921:QAI720922 QKE720921:QKE720922 QUA720921:QUA720922 RDW720921:RDW720922 RNS720921:RNS720922 RXO720921:RXO720922 SHK720921:SHK720922 SRG720921:SRG720922 TBC720921:TBC720922 TKY720921:TKY720922 TUU720921:TUU720922 UEQ720921:UEQ720922 UOM720921:UOM720922 UYI720921:UYI720922 VIE720921:VIE720922 VSA720921:VSA720922 WBW720921:WBW720922 WLS720921:WLS720922 WVO720921:WVO720922 E786458:E786459 JC786457:JC786458 SY786457:SY786458 ACU786457:ACU786458 AMQ786457:AMQ786458 AWM786457:AWM786458 BGI786457:BGI786458 BQE786457:BQE786458 CAA786457:CAA786458 CJW786457:CJW786458 CTS786457:CTS786458 DDO786457:DDO786458 DNK786457:DNK786458 DXG786457:DXG786458 EHC786457:EHC786458 EQY786457:EQY786458 FAU786457:FAU786458 FKQ786457:FKQ786458 FUM786457:FUM786458 GEI786457:GEI786458 GOE786457:GOE786458 GYA786457:GYA786458 HHW786457:HHW786458 HRS786457:HRS786458 IBO786457:IBO786458 ILK786457:ILK786458 IVG786457:IVG786458 JFC786457:JFC786458 JOY786457:JOY786458 JYU786457:JYU786458 KIQ786457:KIQ786458 KSM786457:KSM786458 LCI786457:LCI786458 LME786457:LME786458 LWA786457:LWA786458 MFW786457:MFW786458 MPS786457:MPS786458 MZO786457:MZO786458 NJK786457:NJK786458 NTG786457:NTG786458 ODC786457:ODC786458 OMY786457:OMY786458 OWU786457:OWU786458 PGQ786457:PGQ786458 PQM786457:PQM786458 QAI786457:QAI786458 QKE786457:QKE786458 QUA786457:QUA786458 RDW786457:RDW786458 RNS786457:RNS786458 RXO786457:RXO786458 SHK786457:SHK786458 SRG786457:SRG786458 TBC786457:TBC786458 TKY786457:TKY786458 TUU786457:TUU786458 UEQ786457:UEQ786458 UOM786457:UOM786458 UYI786457:UYI786458 VIE786457:VIE786458 VSA786457:VSA786458 WBW786457:WBW786458 WLS786457:WLS786458 WVO786457:WVO786458 E851994:E851995 JC851993:JC851994 SY851993:SY851994 ACU851993:ACU851994 AMQ851993:AMQ851994 AWM851993:AWM851994 BGI851993:BGI851994 BQE851993:BQE851994 CAA851993:CAA851994 CJW851993:CJW851994 CTS851993:CTS851994 DDO851993:DDO851994 DNK851993:DNK851994 DXG851993:DXG851994 EHC851993:EHC851994 EQY851993:EQY851994 FAU851993:FAU851994 FKQ851993:FKQ851994 FUM851993:FUM851994 GEI851993:GEI851994 GOE851993:GOE851994 GYA851993:GYA851994 HHW851993:HHW851994 HRS851993:HRS851994 IBO851993:IBO851994 ILK851993:ILK851994 IVG851993:IVG851994 JFC851993:JFC851994 JOY851993:JOY851994 JYU851993:JYU851994 KIQ851993:KIQ851994 KSM851993:KSM851994 LCI851993:LCI851994 LME851993:LME851994 LWA851993:LWA851994 MFW851993:MFW851994 MPS851993:MPS851994 MZO851993:MZO851994 NJK851993:NJK851994 NTG851993:NTG851994 ODC851993:ODC851994 OMY851993:OMY851994 OWU851993:OWU851994 PGQ851993:PGQ851994 PQM851993:PQM851994 QAI851993:QAI851994 QKE851993:QKE851994 QUA851993:QUA851994 RDW851993:RDW851994 RNS851993:RNS851994 RXO851993:RXO851994 SHK851993:SHK851994 SRG851993:SRG851994 TBC851993:TBC851994 TKY851993:TKY851994 TUU851993:TUU851994 UEQ851993:UEQ851994 UOM851993:UOM851994 UYI851993:UYI851994 VIE851993:VIE851994 VSA851993:VSA851994 WBW851993:WBW851994 WLS851993:WLS851994 WVO851993:WVO851994 E917530:E917531 JC917529:JC917530 SY917529:SY917530 ACU917529:ACU917530 AMQ917529:AMQ917530 AWM917529:AWM917530 BGI917529:BGI917530 BQE917529:BQE917530 CAA917529:CAA917530 CJW917529:CJW917530 CTS917529:CTS917530 DDO917529:DDO917530 DNK917529:DNK917530 DXG917529:DXG917530 EHC917529:EHC917530 EQY917529:EQY917530 FAU917529:FAU917530 FKQ917529:FKQ917530 FUM917529:FUM917530 GEI917529:GEI917530 GOE917529:GOE917530 GYA917529:GYA917530 HHW917529:HHW917530 HRS917529:HRS917530 IBO917529:IBO917530 ILK917529:ILK917530 IVG917529:IVG917530 JFC917529:JFC917530 JOY917529:JOY917530 JYU917529:JYU917530 KIQ917529:KIQ917530 KSM917529:KSM917530 LCI917529:LCI917530 LME917529:LME917530 LWA917529:LWA917530 MFW917529:MFW917530 MPS917529:MPS917530 MZO917529:MZO917530 NJK917529:NJK917530 NTG917529:NTG917530 ODC917529:ODC917530 OMY917529:OMY917530 OWU917529:OWU917530 PGQ917529:PGQ917530 PQM917529:PQM917530 QAI917529:QAI917530 QKE917529:QKE917530 QUA917529:QUA917530 RDW917529:RDW917530 RNS917529:RNS917530 RXO917529:RXO917530 SHK917529:SHK917530 SRG917529:SRG917530 TBC917529:TBC917530 TKY917529:TKY917530 TUU917529:TUU917530 UEQ917529:UEQ917530 UOM917529:UOM917530 UYI917529:UYI917530 VIE917529:VIE917530 VSA917529:VSA917530 WBW917529:WBW917530 WLS917529:WLS917530 WVO917529:WVO917530 E983066:E983067 JC983065:JC983066 SY983065:SY983066 ACU983065:ACU983066 AMQ983065:AMQ983066 AWM983065:AWM983066 BGI983065:BGI983066 BQE983065:BQE983066 CAA983065:CAA983066 CJW983065:CJW983066 CTS983065:CTS983066 DDO983065:DDO983066 DNK983065:DNK983066 DXG983065:DXG983066 EHC983065:EHC983066 EQY983065:EQY983066 FAU983065:FAU983066 FKQ983065:FKQ983066 FUM983065:FUM983066 GEI983065:GEI983066 GOE983065:GOE983066 GYA983065:GYA983066 HHW983065:HHW983066 HRS983065:HRS983066 IBO983065:IBO983066 ILK983065:ILK983066 IVG983065:IVG983066 JFC983065:JFC983066 JOY983065:JOY983066 JYU983065:JYU983066 KIQ983065:KIQ983066 KSM983065:KSM983066 LCI983065:LCI983066 LME983065:LME983066 LWA983065:LWA983066 MFW983065:MFW983066 MPS983065:MPS983066 MZO983065:MZO983066 NJK983065:NJK983066 NTG983065:NTG983066 ODC983065:ODC983066 OMY983065:OMY983066 OWU983065:OWU983066 PGQ983065:PGQ983066 PQM983065:PQM983066 QAI983065:QAI983066 QKE983065:QKE983066 QUA983065:QUA983066 RDW983065:RDW983066 RNS983065:RNS983066 RXO983065:RXO983066 SHK983065:SHK983066 SRG983065:SRG983066 TBC983065:TBC983066 TKY983065:TKY983066 TUU983065:TUU983066 UEQ983065:UEQ983066 UOM983065:UOM983066 UYI983065:UYI983066 VIE983065:VIE983066 VSA983065:VSA983066 WBW983065:WBW983066 WLS983065:WLS983066 WVO983065:WVO983066 E65551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E131087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E196623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E262159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E327695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E393231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E458767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E524303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E589839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E655375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E720911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E786447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E851983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E917519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E983055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F65552:F65553 JD65551:JD65552 SZ65551:SZ65552 ACV65551:ACV65552 AMR65551:AMR65552 AWN65551:AWN65552 BGJ65551:BGJ65552 BQF65551:BQF65552 CAB65551:CAB65552 CJX65551:CJX65552 CTT65551:CTT65552 DDP65551:DDP65552 DNL65551:DNL65552 DXH65551:DXH65552 EHD65551:EHD65552 EQZ65551:EQZ65552 FAV65551:FAV65552 FKR65551:FKR65552 FUN65551:FUN65552 GEJ65551:GEJ65552 GOF65551:GOF65552 GYB65551:GYB65552 HHX65551:HHX65552 HRT65551:HRT65552 IBP65551:IBP65552 ILL65551:ILL65552 IVH65551:IVH65552 JFD65551:JFD65552 JOZ65551:JOZ65552 JYV65551:JYV65552 KIR65551:KIR65552 KSN65551:KSN65552 LCJ65551:LCJ65552 LMF65551:LMF65552 LWB65551:LWB65552 MFX65551:MFX65552 MPT65551:MPT65552 MZP65551:MZP65552 NJL65551:NJL65552 NTH65551:NTH65552 ODD65551:ODD65552 OMZ65551:OMZ65552 OWV65551:OWV65552 PGR65551:PGR65552 PQN65551:PQN65552 QAJ65551:QAJ65552 QKF65551:QKF65552 QUB65551:QUB65552 RDX65551:RDX65552 RNT65551:RNT65552 RXP65551:RXP65552 SHL65551:SHL65552 SRH65551:SRH65552 TBD65551:TBD65552 TKZ65551:TKZ65552 TUV65551:TUV65552 UER65551:UER65552 UON65551:UON65552 UYJ65551:UYJ65552 VIF65551:VIF65552 VSB65551:VSB65552 WBX65551:WBX65552 WLT65551:WLT65552 WVP65551:WVP65552 F131088:F131089 JD131087:JD131088 SZ131087:SZ131088 ACV131087:ACV131088 AMR131087:AMR131088 AWN131087:AWN131088 BGJ131087:BGJ131088 BQF131087:BQF131088 CAB131087:CAB131088 CJX131087:CJX131088 CTT131087:CTT131088 DDP131087:DDP131088 DNL131087:DNL131088 DXH131087:DXH131088 EHD131087:EHD131088 EQZ131087:EQZ131088 FAV131087:FAV131088 FKR131087:FKR131088 FUN131087:FUN131088 GEJ131087:GEJ131088 GOF131087:GOF131088 GYB131087:GYB131088 HHX131087:HHX131088 HRT131087:HRT131088 IBP131087:IBP131088 ILL131087:ILL131088 IVH131087:IVH131088 JFD131087:JFD131088 JOZ131087:JOZ131088 JYV131087:JYV131088 KIR131087:KIR131088 KSN131087:KSN131088 LCJ131087:LCJ131088 LMF131087:LMF131088 LWB131087:LWB131088 MFX131087:MFX131088 MPT131087:MPT131088 MZP131087:MZP131088 NJL131087:NJL131088 NTH131087:NTH131088 ODD131087:ODD131088 OMZ131087:OMZ131088 OWV131087:OWV131088 PGR131087:PGR131088 PQN131087:PQN131088 QAJ131087:QAJ131088 QKF131087:QKF131088 QUB131087:QUB131088 RDX131087:RDX131088 RNT131087:RNT131088 RXP131087:RXP131088 SHL131087:SHL131088 SRH131087:SRH131088 TBD131087:TBD131088 TKZ131087:TKZ131088 TUV131087:TUV131088 UER131087:UER131088 UON131087:UON131088 UYJ131087:UYJ131088 VIF131087:VIF131088 VSB131087:VSB131088 WBX131087:WBX131088 WLT131087:WLT131088 WVP131087:WVP131088 F196624:F196625 JD196623:JD196624 SZ196623:SZ196624 ACV196623:ACV196624 AMR196623:AMR196624 AWN196623:AWN196624 BGJ196623:BGJ196624 BQF196623:BQF196624 CAB196623:CAB196624 CJX196623:CJX196624 CTT196623:CTT196624 DDP196623:DDP196624 DNL196623:DNL196624 DXH196623:DXH196624 EHD196623:EHD196624 EQZ196623:EQZ196624 FAV196623:FAV196624 FKR196623:FKR196624 FUN196623:FUN196624 GEJ196623:GEJ196624 GOF196623:GOF196624 GYB196623:GYB196624 HHX196623:HHX196624 HRT196623:HRT196624 IBP196623:IBP196624 ILL196623:ILL196624 IVH196623:IVH196624 JFD196623:JFD196624 JOZ196623:JOZ196624 JYV196623:JYV196624 KIR196623:KIR196624 KSN196623:KSN196624 LCJ196623:LCJ196624 LMF196623:LMF196624 LWB196623:LWB196624 MFX196623:MFX196624 MPT196623:MPT196624 MZP196623:MZP196624 NJL196623:NJL196624 NTH196623:NTH196624 ODD196623:ODD196624 OMZ196623:OMZ196624 OWV196623:OWV196624 PGR196623:PGR196624 PQN196623:PQN196624 QAJ196623:QAJ196624 QKF196623:QKF196624 QUB196623:QUB196624 RDX196623:RDX196624 RNT196623:RNT196624 RXP196623:RXP196624 SHL196623:SHL196624 SRH196623:SRH196624 TBD196623:TBD196624 TKZ196623:TKZ196624 TUV196623:TUV196624 UER196623:UER196624 UON196623:UON196624 UYJ196623:UYJ196624 VIF196623:VIF196624 VSB196623:VSB196624 WBX196623:WBX196624 WLT196623:WLT196624 WVP196623:WVP196624 F262160:F262161 JD262159:JD262160 SZ262159:SZ262160 ACV262159:ACV262160 AMR262159:AMR262160 AWN262159:AWN262160 BGJ262159:BGJ262160 BQF262159:BQF262160 CAB262159:CAB262160 CJX262159:CJX262160 CTT262159:CTT262160 DDP262159:DDP262160 DNL262159:DNL262160 DXH262159:DXH262160 EHD262159:EHD262160 EQZ262159:EQZ262160 FAV262159:FAV262160 FKR262159:FKR262160 FUN262159:FUN262160 GEJ262159:GEJ262160 GOF262159:GOF262160 GYB262159:GYB262160 HHX262159:HHX262160 HRT262159:HRT262160 IBP262159:IBP262160 ILL262159:ILL262160 IVH262159:IVH262160 JFD262159:JFD262160 JOZ262159:JOZ262160 JYV262159:JYV262160 KIR262159:KIR262160 KSN262159:KSN262160 LCJ262159:LCJ262160 LMF262159:LMF262160 LWB262159:LWB262160 MFX262159:MFX262160 MPT262159:MPT262160 MZP262159:MZP262160 NJL262159:NJL262160 NTH262159:NTH262160 ODD262159:ODD262160 OMZ262159:OMZ262160 OWV262159:OWV262160 PGR262159:PGR262160 PQN262159:PQN262160 QAJ262159:QAJ262160 QKF262159:QKF262160 QUB262159:QUB262160 RDX262159:RDX262160 RNT262159:RNT262160 RXP262159:RXP262160 SHL262159:SHL262160 SRH262159:SRH262160 TBD262159:TBD262160 TKZ262159:TKZ262160 TUV262159:TUV262160 UER262159:UER262160 UON262159:UON262160 UYJ262159:UYJ262160 VIF262159:VIF262160 VSB262159:VSB262160 WBX262159:WBX262160 WLT262159:WLT262160 WVP262159:WVP262160 F327696:F327697 JD327695:JD327696 SZ327695:SZ327696 ACV327695:ACV327696 AMR327695:AMR327696 AWN327695:AWN327696 BGJ327695:BGJ327696 BQF327695:BQF327696 CAB327695:CAB327696 CJX327695:CJX327696 CTT327695:CTT327696 DDP327695:DDP327696 DNL327695:DNL327696 DXH327695:DXH327696 EHD327695:EHD327696 EQZ327695:EQZ327696 FAV327695:FAV327696 FKR327695:FKR327696 FUN327695:FUN327696 GEJ327695:GEJ327696 GOF327695:GOF327696 GYB327695:GYB327696 HHX327695:HHX327696 HRT327695:HRT327696 IBP327695:IBP327696 ILL327695:ILL327696 IVH327695:IVH327696 JFD327695:JFD327696 JOZ327695:JOZ327696 JYV327695:JYV327696 KIR327695:KIR327696 KSN327695:KSN327696 LCJ327695:LCJ327696 LMF327695:LMF327696 LWB327695:LWB327696 MFX327695:MFX327696 MPT327695:MPT327696 MZP327695:MZP327696 NJL327695:NJL327696 NTH327695:NTH327696 ODD327695:ODD327696 OMZ327695:OMZ327696 OWV327695:OWV327696 PGR327695:PGR327696 PQN327695:PQN327696 QAJ327695:QAJ327696 QKF327695:QKF327696 QUB327695:QUB327696 RDX327695:RDX327696 RNT327695:RNT327696 RXP327695:RXP327696 SHL327695:SHL327696 SRH327695:SRH327696 TBD327695:TBD327696 TKZ327695:TKZ327696 TUV327695:TUV327696 UER327695:UER327696 UON327695:UON327696 UYJ327695:UYJ327696 VIF327695:VIF327696 VSB327695:VSB327696 WBX327695:WBX327696 WLT327695:WLT327696 WVP327695:WVP327696 F393232:F393233 JD393231:JD393232 SZ393231:SZ393232 ACV393231:ACV393232 AMR393231:AMR393232 AWN393231:AWN393232 BGJ393231:BGJ393232 BQF393231:BQF393232 CAB393231:CAB393232 CJX393231:CJX393232 CTT393231:CTT393232 DDP393231:DDP393232 DNL393231:DNL393232 DXH393231:DXH393232 EHD393231:EHD393232 EQZ393231:EQZ393232 FAV393231:FAV393232 FKR393231:FKR393232 FUN393231:FUN393232 GEJ393231:GEJ393232 GOF393231:GOF393232 GYB393231:GYB393232 HHX393231:HHX393232 HRT393231:HRT393232 IBP393231:IBP393232 ILL393231:ILL393232 IVH393231:IVH393232 JFD393231:JFD393232 JOZ393231:JOZ393232 JYV393231:JYV393232 KIR393231:KIR393232 KSN393231:KSN393232 LCJ393231:LCJ393232 LMF393231:LMF393232 LWB393231:LWB393232 MFX393231:MFX393232 MPT393231:MPT393232 MZP393231:MZP393232 NJL393231:NJL393232 NTH393231:NTH393232 ODD393231:ODD393232 OMZ393231:OMZ393232 OWV393231:OWV393232 PGR393231:PGR393232 PQN393231:PQN393232 QAJ393231:QAJ393232 QKF393231:QKF393232 QUB393231:QUB393232 RDX393231:RDX393232 RNT393231:RNT393232 RXP393231:RXP393232 SHL393231:SHL393232 SRH393231:SRH393232 TBD393231:TBD393232 TKZ393231:TKZ393232 TUV393231:TUV393232 UER393231:UER393232 UON393231:UON393232 UYJ393231:UYJ393232 VIF393231:VIF393232 VSB393231:VSB393232 WBX393231:WBX393232 WLT393231:WLT393232 WVP393231:WVP393232 F458768:F458769 JD458767:JD458768 SZ458767:SZ458768 ACV458767:ACV458768 AMR458767:AMR458768 AWN458767:AWN458768 BGJ458767:BGJ458768 BQF458767:BQF458768 CAB458767:CAB458768 CJX458767:CJX458768 CTT458767:CTT458768 DDP458767:DDP458768 DNL458767:DNL458768 DXH458767:DXH458768 EHD458767:EHD458768 EQZ458767:EQZ458768 FAV458767:FAV458768 FKR458767:FKR458768 FUN458767:FUN458768 GEJ458767:GEJ458768 GOF458767:GOF458768 GYB458767:GYB458768 HHX458767:HHX458768 HRT458767:HRT458768 IBP458767:IBP458768 ILL458767:ILL458768 IVH458767:IVH458768 JFD458767:JFD458768 JOZ458767:JOZ458768 JYV458767:JYV458768 KIR458767:KIR458768 KSN458767:KSN458768 LCJ458767:LCJ458768 LMF458767:LMF458768 LWB458767:LWB458768 MFX458767:MFX458768 MPT458767:MPT458768 MZP458767:MZP458768 NJL458767:NJL458768 NTH458767:NTH458768 ODD458767:ODD458768 OMZ458767:OMZ458768 OWV458767:OWV458768 PGR458767:PGR458768 PQN458767:PQN458768 QAJ458767:QAJ458768 QKF458767:QKF458768 QUB458767:QUB458768 RDX458767:RDX458768 RNT458767:RNT458768 RXP458767:RXP458768 SHL458767:SHL458768 SRH458767:SRH458768 TBD458767:TBD458768 TKZ458767:TKZ458768 TUV458767:TUV458768 UER458767:UER458768 UON458767:UON458768 UYJ458767:UYJ458768 VIF458767:VIF458768 VSB458767:VSB458768 WBX458767:WBX458768 WLT458767:WLT458768 WVP458767:WVP458768 F524304:F524305 JD524303:JD524304 SZ524303:SZ524304 ACV524303:ACV524304 AMR524303:AMR524304 AWN524303:AWN524304 BGJ524303:BGJ524304 BQF524303:BQF524304 CAB524303:CAB524304 CJX524303:CJX524304 CTT524303:CTT524304 DDP524303:DDP524304 DNL524303:DNL524304 DXH524303:DXH524304 EHD524303:EHD524304 EQZ524303:EQZ524304 FAV524303:FAV524304 FKR524303:FKR524304 FUN524303:FUN524304 GEJ524303:GEJ524304 GOF524303:GOF524304 GYB524303:GYB524304 HHX524303:HHX524304 HRT524303:HRT524304 IBP524303:IBP524304 ILL524303:ILL524304 IVH524303:IVH524304 JFD524303:JFD524304 JOZ524303:JOZ524304 JYV524303:JYV524304 KIR524303:KIR524304 KSN524303:KSN524304 LCJ524303:LCJ524304 LMF524303:LMF524304 LWB524303:LWB524304 MFX524303:MFX524304 MPT524303:MPT524304 MZP524303:MZP524304 NJL524303:NJL524304 NTH524303:NTH524304 ODD524303:ODD524304 OMZ524303:OMZ524304 OWV524303:OWV524304 PGR524303:PGR524304 PQN524303:PQN524304 QAJ524303:QAJ524304 QKF524303:QKF524304 QUB524303:QUB524304 RDX524303:RDX524304 RNT524303:RNT524304 RXP524303:RXP524304 SHL524303:SHL524304 SRH524303:SRH524304 TBD524303:TBD524304 TKZ524303:TKZ524304 TUV524303:TUV524304 UER524303:UER524304 UON524303:UON524304 UYJ524303:UYJ524304 VIF524303:VIF524304 VSB524303:VSB524304 WBX524303:WBX524304 WLT524303:WLT524304 WVP524303:WVP524304 F589840:F589841 JD589839:JD589840 SZ589839:SZ589840 ACV589839:ACV589840 AMR589839:AMR589840 AWN589839:AWN589840 BGJ589839:BGJ589840 BQF589839:BQF589840 CAB589839:CAB589840 CJX589839:CJX589840 CTT589839:CTT589840 DDP589839:DDP589840 DNL589839:DNL589840 DXH589839:DXH589840 EHD589839:EHD589840 EQZ589839:EQZ589840 FAV589839:FAV589840 FKR589839:FKR589840 FUN589839:FUN589840 GEJ589839:GEJ589840 GOF589839:GOF589840 GYB589839:GYB589840 HHX589839:HHX589840 HRT589839:HRT589840 IBP589839:IBP589840 ILL589839:ILL589840 IVH589839:IVH589840 JFD589839:JFD589840 JOZ589839:JOZ589840 JYV589839:JYV589840 KIR589839:KIR589840 KSN589839:KSN589840 LCJ589839:LCJ589840 LMF589839:LMF589840 LWB589839:LWB589840 MFX589839:MFX589840 MPT589839:MPT589840 MZP589839:MZP589840 NJL589839:NJL589840 NTH589839:NTH589840 ODD589839:ODD589840 OMZ589839:OMZ589840 OWV589839:OWV589840 PGR589839:PGR589840 PQN589839:PQN589840 QAJ589839:QAJ589840 QKF589839:QKF589840 QUB589839:QUB589840 RDX589839:RDX589840 RNT589839:RNT589840 RXP589839:RXP589840 SHL589839:SHL589840 SRH589839:SRH589840 TBD589839:TBD589840 TKZ589839:TKZ589840 TUV589839:TUV589840 UER589839:UER589840 UON589839:UON589840 UYJ589839:UYJ589840 VIF589839:VIF589840 VSB589839:VSB589840 WBX589839:WBX589840 WLT589839:WLT589840 WVP589839:WVP589840 F655376:F655377 JD655375:JD655376 SZ655375:SZ655376 ACV655375:ACV655376 AMR655375:AMR655376 AWN655375:AWN655376 BGJ655375:BGJ655376 BQF655375:BQF655376 CAB655375:CAB655376 CJX655375:CJX655376 CTT655375:CTT655376 DDP655375:DDP655376 DNL655375:DNL655376 DXH655375:DXH655376 EHD655375:EHD655376 EQZ655375:EQZ655376 FAV655375:FAV655376 FKR655375:FKR655376 FUN655375:FUN655376 GEJ655375:GEJ655376 GOF655375:GOF655376 GYB655375:GYB655376 HHX655375:HHX655376 HRT655375:HRT655376 IBP655375:IBP655376 ILL655375:ILL655376 IVH655375:IVH655376 JFD655375:JFD655376 JOZ655375:JOZ655376 JYV655375:JYV655376 KIR655375:KIR655376 KSN655375:KSN655376 LCJ655375:LCJ655376 LMF655375:LMF655376 LWB655375:LWB655376 MFX655375:MFX655376 MPT655375:MPT655376 MZP655375:MZP655376 NJL655375:NJL655376 NTH655375:NTH655376 ODD655375:ODD655376 OMZ655375:OMZ655376 OWV655375:OWV655376 PGR655375:PGR655376 PQN655375:PQN655376 QAJ655375:QAJ655376 QKF655375:QKF655376 QUB655375:QUB655376 RDX655375:RDX655376 RNT655375:RNT655376 RXP655375:RXP655376 SHL655375:SHL655376 SRH655375:SRH655376 TBD655375:TBD655376 TKZ655375:TKZ655376 TUV655375:TUV655376 UER655375:UER655376 UON655375:UON655376 UYJ655375:UYJ655376 VIF655375:VIF655376 VSB655375:VSB655376 WBX655375:WBX655376 WLT655375:WLT655376 WVP655375:WVP655376 F720912:F720913 JD720911:JD720912 SZ720911:SZ720912 ACV720911:ACV720912 AMR720911:AMR720912 AWN720911:AWN720912 BGJ720911:BGJ720912 BQF720911:BQF720912 CAB720911:CAB720912 CJX720911:CJX720912 CTT720911:CTT720912 DDP720911:DDP720912 DNL720911:DNL720912 DXH720911:DXH720912 EHD720911:EHD720912 EQZ720911:EQZ720912 FAV720911:FAV720912 FKR720911:FKR720912 FUN720911:FUN720912 GEJ720911:GEJ720912 GOF720911:GOF720912 GYB720911:GYB720912 HHX720911:HHX720912 HRT720911:HRT720912 IBP720911:IBP720912 ILL720911:ILL720912 IVH720911:IVH720912 JFD720911:JFD720912 JOZ720911:JOZ720912 JYV720911:JYV720912 KIR720911:KIR720912 KSN720911:KSN720912 LCJ720911:LCJ720912 LMF720911:LMF720912 LWB720911:LWB720912 MFX720911:MFX720912 MPT720911:MPT720912 MZP720911:MZP720912 NJL720911:NJL720912 NTH720911:NTH720912 ODD720911:ODD720912 OMZ720911:OMZ720912 OWV720911:OWV720912 PGR720911:PGR720912 PQN720911:PQN720912 QAJ720911:QAJ720912 QKF720911:QKF720912 QUB720911:QUB720912 RDX720911:RDX720912 RNT720911:RNT720912 RXP720911:RXP720912 SHL720911:SHL720912 SRH720911:SRH720912 TBD720911:TBD720912 TKZ720911:TKZ720912 TUV720911:TUV720912 UER720911:UER720912 UON720911:UON720912 UYJ720911:UYJ720912 VIF720911:VIF720912 VSB720911:VSB720912 WBX720911:WBX720912 WLT720911:WLT720912 WVP720911:WVP720912 F786448:F786449 JD786447:JD786448 SZ786447:SZ786448 ACV786447:ACV786448 AMR786447:AMR786448 AWN786447:AWN786448 BGJ786447:BGJ786448 BQF786447:BQF786448 CAB786447:CAB786448 CJX786447:CJX786448 CTT786447:CTT786448 DDP786447:DDP786448 DNL786447:DNL786448 DXH786447:DXH786448 EHD786447:EHD786448 EQZ786447:EQZ786448 FAV786447:FAV786448 FKR786447:FKR786448 FUN786447:FUN786448 GEJ786447:GEJ786448 GOF786447:GOF786448 GYB786447:GYB786448 HHX786447:HHX786448 HRT786447:HRT786448 IBP786447:IBP786448 ILL786447:ILL786448 IVH786447:IVH786448 JFD786447:JFD786448 JOZ786447:JOZ786448 JYV786447:JYV786448 KIR786447:KIR786448 KSN786447:KSN786448 LCJ786447:LCJ786448 LMF786447:LMF786448 LWB786447:LWB786448 MFX786447:MFX786448 MPT786447:MPT786448 MZP786447:MZP786448 NJL786447:NJL786448 NTH786447:NTH786448 ODD786447:ODD786448 OMZ786447:OMZ786448 OWV786447:OWV786448 PGR786447:PGR786448 PQN786447:PQN786448 QAJ786447:QAJ786448 QKF786447:QKF786448 QUB786447:QUB786448 RDX786447:RDX786448 RNT786447:RNT786448 RXP786447:RXP786448 SHL786447:SHL786448 SRH786447:SRH786448 TBD786447:TBD786448 TKZ786447:TKZ786448 TUV786447:TUV786448 UER786447:UER786448 UON786447:UON786448 UYJ786447:UYJ786448 VIF786447:VIF786448 VSB786447:VSB786448 WBX786447:WBX786448 WLT786447:WLT786448 WVP786447:WVP786448 F851984:F851985 JD851983:JD851984 SZ851983:SZ851984 ACV851983:ACV851984 AMR851983:AMR851984 AWN851983:AWN851984 BGJ851983:BGJ851984 BQF851983:BQF851984 CAB851983:CAB851984 CJX851983:CJX851984 CTT851983:CTT851984 DDP851983:DDP851984 DNL851983:DNL851984 DXH851983:DXH851984 EHD851983:EHD851984 EQZ851983:EQZ851984 FAV851983:FAV851984 FKR851983:FKR851984 FUN851983:FUN851984 GEJ851983:GEJ851984 GOF851983:GOF851984 GYB851983:GYB851984 HHX851983:HHX851984 HRT851983:HRT851984 IBP851983:IBP851984 ILL851983:ILL851984 IVH851983:IVH851984 JFD851983:JFD851984 JOZ851983:JOZ851984 JYV851983:JYV851984 KIR851983:KIR851984 KSN851983:KSN851984 LCJ851983:LCJ851984 LMF851983:LMF851984 LWB851983:LWB851984 MFX851983:MFX851984 MPT851983:MPT851984 MZP851983:MZP851984 NJL851983:NJL851984 NTH851983:NTH851984 ODD851983:ODD851984 OMZ851983:OMZ851984 OWV851983:OWV851984 PGR851983:PGR851984 PQN851983:PQN851984 QAJ851983:QAJ851984 QKF851983:QKF851984 QUB851983:QUB851984 RDX851983:RDX851984 RNT851983:RNT851984 RXP851983:RXP851984 SHL851983:SHL851984 SRH851983:SRH851984 TBD851983:TBD851984 TKZ851983:TKZ851984 TUV851983:TUV851984 UER851983:UER851984 UON851983:UON851984 UYJ851983:UYJ851984 VIF851983:VIF851984 VSB851983:VSB851984 WBX851983:WBX851984 WLT851983:WLT851984 WVP851983:WVP851984 F917520:F917521 JD917519:JD917520 SZ917519:SZ917520 ACV917519:ACV917520 AMR917519:AMR917520 AWN917519:AWN917520 BGJ917519:BGJ917520 BQF917519:BQF917520 CAB917519:CAB917520 CJX917519:CJX917520 CTT917519:CTT917520 DDP917519:DDP917520 DNL917519:DNL917520 DXH917519:DXH917520 EHD917519:EHD917520 EQZ917519:EQZ917520 FAV917519:FAV917520 FKR917519:FKR917520 FUN917519:FUN917520 GEJ917519:GEJ917520 GOF917519:GOF917520 GYB917519:GYB917520 HHX917519:HHX917520 HRT917519:HRT917520 IBP917519:IBP917520 ILL917519:ILL917520 IVH917519:IVH917520 JFD917519:JFD917520 JOZ917519:JOZ917520 JYV917519:JYV917520 KIR917519:KIR917520 KSN917519:KSN917520 LCJ917519:LCJ917520 LMF917519:LMF917520 LWB917519:LWB917520 MFX917519:MFX917520 MPT917519:MPT917520 MZP917519:MZP917520 NJL917519:NJL917520 NTH917519:NTH917520 ODD917519:ODD917520 OMZ917519:OMZ917520 OWV917519:OWV917520 PGR917519:PGR917520 PQN917519:PQN917520 QAJ917519:QAJ917520 QKF917519:QKF917520 QUB917519:QUB917520 RDX917519:RDX917520 RNT917519:RNT917520 RXP917519:RXP917520 SHL917519:SHL917520 SRH917519:SRH917520 TBD917519:TBD917520 TKZ917519:TKZ917520 TUV917519:TUV917520 UER917519:UER917520 UON917519:UON917520 UYJ917519:UYJ917520 VIF917519:VIF917520 VSB917519:VSB917520 WBX917519:WBX917520 WLT917519:WLT917520 WVP917519:WVP917520 F983056:F983057 JD983055:JD983056 SZ983055:SZ983056 ACV983055:ACV983056 AMR983055:AMR983056 AWN983055:AWN983056 BGJ983055:BGJ983056 BQF983055:BQF983056 CAB983055:CAB983056 CJX983055:CJX983056 CTT983055:CTT983056 DDP983055:DDP983056 DNL983055:DNL983056 DXH983055:DXH983056 EHD983055:EHD983056 EQZ983055:EQZ983056 FAV983055:FAV983056 FKR983055:FKR983056 FUN983055:FUN983056 GEJ983055:GEJ983056 GOF983055:GOF983056 GYB983055:GYB983056 HHX983055:HHX983056 HRT983055:HRT983056 IBP983055:IBP983056 ILL983055:ILL983056 IVH983055:IVH983056 JFD983055:JFD983056 JOZ983055:JOZ983056 JYV983055:JYV983056 KIR983055:KIR983056 KSN983055:KSN983056 LCJ983055:LCJ983056 LMF983055:LMF983056 LWB983055:LWB983056 MFX983055:MFX983056 MPT983055:MPT983056 MZP983055:MZP983056 NJL983055:NJL983056 NTH983055:NTH983056 ODD983055:ODD983056 OMZ983055:OMZ983056 OWV983055:OWV983056 PGR983055:PGR983056 PQN983055:PQN983056 QAJ983055:QAJ983056 QKF983055:QKF983056 QUB983055:QUB983056 RDX983055:RDX983056 RNT983055:RNT983056 RXP983055:RXP983056 SHL983055:SHL983056 SRH983055:SRH983056 TBD983055:TBD983056 TKZ983055:TKZ983056 TUV983055:TUV983056 UER983055:UER983056 UON983055:UON983056 UYJ983055:UYJ983056 VIF983055:VIF983056 VSB983055:VSB983056 WBX983055:WBX983056 WLT983055:WLT983056 WVP983055:WVP983056 E65554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E131090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E196626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E262162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E327698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E393234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E458770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E524306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E589842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E655378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E720914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E786450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E851986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E917522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E983058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F65558:F65559 JD65557:JD65558 SZ65557:SZ65558 ACV65557:ACV65558 AMR65557:AMR65558 AWN65557:AWN65558 BGJ65557:BGJ65558 BQF65557:BQF65558 CAB65557:CAB65558 CJX65557:CJX65558 CTT65557:CTT65558 DDP65557:DDP65558 DNL65557:DNL65558 DXH65557:DXH65558 EHD65557:EHD65558 EQZ65557:EQZ65558 FAV65557:FAV65558 FKR65557:FKR65558 FUN65557:FUN65558 GEJ65557:GEJ65558 GOF65557:GOF65558 GYB65557:GYB65558 HHX65557:HHX65558 HRT65557:HRT65558 IBP65557:IBP65558 ILL65557:ILL65558 IVH65557:IVH65558 JFD65557:JFD65558 JOZ65557:JOZ65558 JYV65557:JYV65558 KIR65557:KIR65558 KSN65557:KSN65558 LCJ65557:LCJ65558 LMF65557:LMF65558 LWB65557:LWB65558 MFX65557:MFX65558 MPT65557:MPT65558 MZP65557:MZP65558 NJL65557:NJL65558 NTH65557:NTH65558 ODD65557:ODD65558 OMZ65557:OMZ65558 OWV65557:OWV65558 PGR65557:PGR65558 PQN65557:PQN65558 QAJ65557:QAJ65558 QKF65557:QKF65558 QUB65557:QUB65558 RDX65557:RDX65558 RNT65557:RNT65558 RXP65557:RXP65558 SHL65557:SHL65558 SRH65557:SRH65558 TBD65557:TBD65558 TKZ65557:TKZ65558 TUV65557:TUV65558 UER65557:UER65558 UON65557:UON65558 UYJ65557:UYJ65558 VIF65557:VIF65558 VSB65557:VSB65558 WBX65557:WBX65558 WLT65557:WLT65558 WVP65557:WVP65558 F131094:F131095 JD131093:JD131094 SZ131093:SZ131094 ACV131093:ACV131094 AMR131093:AMR131094 AWN131093:AWN131094 BGJ131093:BGJ131094 BQF131093:BQF131094 CAB131093:CAB131094 CJX131093:CJX131094 CTT131093:CTT131094 DDP131093:DDP131094 DNL131093:DNL131094 DXH131093:DXH131094 EHD131093:EHD131094 EQZ131093:EQZ131094 FAV131093:FAV131094 FKR131093:FKR131094 FUN131093:FUN131094 GEJ131093:GEJ131094 GOF131093:GOF131094 GYB131093:GYB131094 HHX131093:HHX131094 HRT131093:HRT131094 IBP131093:IBP131094 ILL131093:ILL131094 IVH131093:IVH131094 JFD131093:JFD131094 JOZ131093:JOZ131094 JYV131093:JYV131094 KIR131093:KIR131094 KSN131093:KSN131094 LCJ131093:LCJ131094 LMF131093:LMF131094 LWB131093:LWB131094 MFX131093:MFX131094 MPT131093:MPT131094 MZP131093:MZP131094 NJL131093:NJL131094 NTH131093:NTH131094 ODD131093:ODD131094 OMZ131093:OMZ131094 OWV131093:OWV131094 PGR131093:PGR131094 PQN131093:PQN131094 QAJ131093:QAJ131094 QKF131093:QKF131094 QUB131093:QUB131094 RDX131093:RDX131094 RNT131093:RNT131094 RXP131093:RXP131094 SHL131093:SHL131094 SRH131093:SRH131094 TBD131093:TBD131094 TKZ131093:TKZ131094 TUV131093:TUV131094 UER131093:UER131094 UON131093:UON131094 UYJ131093:UYJ131094 VIF131093:VIF131094 VSB131093:VSB131094 WBX131093:WBX131094 WLT131093:WLT131094 WVP131093:WVP131094 F196630:F196631 JD196629:JD196630 SZ196629:SZ196630 ACV196629:ACV196630 AMR196629:AMR196630 AWN196629:AWN196630 BGJ196629:BGJ196630 BQF196629:BQF196630 CAB196629:CAB196630 CJX196629:CJX196630 CTT196629:CTT196630 DDP196629:DDP196630 DNL196629:DNL196630 DXH196629:DXH196630 EHD196629:EHD196630 EQZ196629:EQZ196630 FAV196629:FAV196630 FKR196629:FKR196630 FUN196629:FUN196630 GEJ196629:GEJ196630 GOF196629:GOF196630 GYB196629:GYB196630 HHX196629:HHX196630 HRT196629:HRT196630 IBP196629:IBP196630 ILL196629:ILL196630 IVH196629:IVH196630 JFD196629:JFD196630 JOZ196629:JOZ196630 JYV196629:JYV196630 KIR196629:KIR196630 KSN196629:KSN196630 LCJ196629:LCJ196630 LMF196629:LMF196630 LWB196629:LWB196630 MFX196629:MFX196630 MPT196629:MPT196630 MZP196629:MZP196630 NJL196629:NJL196630 NTH196629:NTH196630 ODD196629:ODD196630 OMZ196629:OMZ196630 OWV196629:OWV196630 PGR196629:PGR196630 PQN196629:PQN196630 QAJ196629:QAJ196630 QKF196629:QKF196630 QUB196629:QUB196630 RDX196629:RDX196630 RNT196629:RNT196630 RXP196629:RXP196630 SHL196629:SHL196630 SRH196629:SRH196630 TBD196629:TBD196630 TKZ196629:TKZ196630 TUV196629:TUV196630 UER196629:UER196630 UON196629:UON196630 UYJ196629:UYJ196630 VIF196629:VIF196630 VSB196629:VSB196630 WBX196629:WBX196630 WLT196629:WLT196630 WVP196629:WVP196630 F262166:F262167 JD262165:JD262166 SZ262165:SZ262166 ACV262165:ACV262166 AMR262165:AMR262166 AWN262165:AWN262166 BGJ262165:BGJ262166 BQF262165:BQF262166 CAB262165:CAB262166 CJX262165:CJX262166 CTT262165:CTT262166 DDP262165:DDP262166 DNL262165:DNL262166 DXH262165:DXH262166 EHD262165:EHD262166 EQZ262165:EQZ262166 FAV262165:FAV262166 FKR262165:FKR262166 FUN262165:FUN262166 GEJ262165:GEJ262166 GOF262165:GOF262166 GYB262165:GYB262166 HHX262165:HHX262166 HRT262165:HRT262166 IBP262165:IBP262166 ILL262165:ILL262166 IVH262165:IVH262166 JFD262165:JFD262166 JOZ262165:JOZ262166 JYV262165:JYV262166 KIR262165:KIR262166 KSN262165:KSN262166 LCJ262165:LCJ262166 LMF262165:LMF262166 LWB262165:LWB262166 MFX262165:MFX262166 MPT262165:MPT262166 MZP262165:MZP262166 NJL262165:NJL262166 NTH262165:NTH262166 ODD262165:ODD262166 OMZ262165:OMZ262166 OWV262165:OWV262166 PGR262165:PGR262166 PQN262165:PQN262166 QAJ262165:QAJ262166 QKF262165:QKF262166 QUB262165:QUB262166 RDX262165:RDX262166 RNT262165:RNT262166 RXP262165:RXP262166 SHL262165:SHL262166 SRH262165:SRH262166 TBD262165:TBD262166 TKZ262165:TKZ262166 TUV262165:TUV262166 UER262165:UER262166 UON262165:UON262166 UYJ262165:UYJ262166 VIF262165:VIF262166 VSB262165:VSB262166 WBX262165:WBX262166 WLT262165:WLT262166 WVP262165:WVP262166 F327702:F327703 JD327701:JD327702 SZ327701:SZ327702 ACV327701:ACV327702 AMR327701:AMR327702 AWN327701:AWN327702 BGJ327701:BGJ327702 BQF327701:BQF327702 CAB327701:CAB327702 CJX327701:CJX327702 CTT327701:CTT327702 DDP327701:DDP327702 DNL327701:DNL327702 DXH327701:DXH327702 EHD327701:EHD327702 EQZ327701:EQZ327702 FAV327701:FAV327702 FKR327701:FKR327702 FUN327701:FUN327702 GEJ327701:GEJ327702 GOF327701:GOF327702 GYB327701:GYB327702 HHX327701:HHX327702 HRT327701:HRT327702 IBP327701:IBP327702 ILL327701:ILL327702 IVH327701:IVH327702 JFD327701:JFD327702 JOZ327701:JOZ327702 JYV327701:JYV327702 KIR327701:KIR327702 KSN327701:KSN327702 LCJ327701:LCJ327702 LMF327701:LMF327702 LWB327701:LWB327702 MFX327701:MFX327702 MPT327701:MPT327702 MZP327701:MZP327702 NJL327701:NJL327702 NTH327701:NTH327702 ODD327701:ODD327702 OMZ327701:OMZ327702 OWV327701:OWV327702 PGR327701:PGR327702 PQN327701:PQN327702 QAJ327701:QAJ327702 QKF327701:QKF327702 QUB327701:QUB327702 RDX327701:RDX327702 RNT327701:RNT327702 RXP327701:RXP327702 SHL327701:SHL327702 SRH327701:SRH327702 TBD327701:TBD327702 TKZ327701:TKZ327702 TUV327701:TUV327702 UER327701:UER327702 UON327701:UON327702 UYJ327701:UYJ327702 VIF327701:VIF327702 VSB327701:VSB327702 WBX327701:WBX327702 WLT327701:WLT327702 WVP327701:WVP327702 F393238:F393239 JD393237:JD393238 SZ393237:SZ393238 ACV393237:ACV393238 AMR393237:AMR393238 AWN393237:AWN393238 BGJ393237:BGJ393238 BQF393237:BQF393238 CAB393237:CAB393238 CJX393237:CJX393238 CTT393237:CTT393238 DDP393237:DDP393238 DNL393237:DNL393238 DXH393237:DXH393238 EHD393237:EHD393238 EQZ393237:EQZ393238 FAV393237:FAV393238 FKR393237:FKR393238 FUN393237:FUN393238 GEJ393237:GEJ393238 GOF393237:GOF393238 GYB393237:GYB393238 HHX393237:HHX393238 HRT393237:HRT393238 IBP393237:IBP393238 ILL393237:ILL393238 IVH393237:IVH393238 JFD393237:JFD393238 JOZ393237:JOZ393238 JYV393237:JYV393238 KIR393237:KIR393238 KSN393237:KSN393238 LCJ393237:LCJ393238 LMF393237:LMF393238 LWB393237:LWB393238 MFX393237:MFX393238 MPT393237:MPT393238 MZP393237:MZP393238 NJL393237:NJL393238 NTH393237:NTH393238 ODD393237:ODD393238 OMZ393237:OMZ393238 OWV393237:OWV393238 PGR393237:PGR393238 PQN393237:PQN393238 QAJ393237:QAJ393238 QKF393237:QKF393238 QUB393237:QUB393238 RDX393237:RDX393238 RNT393237:RNT393238 RXP393237:RXP393238 SHL393237:SHL393238 SRH393237:SRH393238 TBD393237:TBD393238 TKZ393237:TKZ393238 TUV393237:TUV393238 UER393237:UER393238 UON393237:UON393238 UYJ393237:UYJ393238 VIF393237:VIF393238 VSB393237:VSB393238 WBX393237:WBX393238 WLT393237:WLT393238 WVP393237:WVP393238 F458774:F458775 JD458773:JD458774 SZ458773:SZ458774 ACV458773:ACV458774 AMR458773:AMR458774 AWN458773:AWN458774 BGJ458773:BGJ458774 BQF458773:BQF458774 CAB458773:CAB458774 CJX458773:CJX458774 CTT458773:CTT458774 DDP458773:DDP458774 DNL458773:DNL458774 DXH458773:DXH458774 EHD458773:EHD458774 EQZ458773:EQZ458774 FAV458773:FAV458774 FKR458773:FKR458774 FUN458773:FUN458774 GEJ458773:GEJ458774 GOF458773:GOF458774 GYB458773:GYB458774 HHX458773:HHX458774 HRT458773:HRT458774 IBP458773:IBP458774 ILL458773:ILL458774 IVH458773:IVH458774 JFD458773:JFD458774 JOZ458773:JOZ458774 JYV458773:JYV458774 KIR458773:KIR458774 KSN458773:KSN458774 LCJ458773:LCJ458774 LMF458773:LMF458774 LWB458773:LWB458774 MFX458773:MFX458774 MPT458773:MPT458774 MZP458773:MZP458774 NJL458773:NJL458774 NTH458773:NTH458774 ODD458773:ODD458774 OMZ458773:OMZ458774 OWV458773:OWV458774 PGR458773:PGR458774 PQN458773:PQN458774 QAJ458773:QAJ458774 QKF458773:QKF458774 QUB458773:QUB458774 RDX458773:RDX458774 RNT458773:RNT458774 RXP458773:RXP458774 SHL458773:SHL458774 SRH458773:SRH458774 TBD458773:TBD458774 TKZ458773:TKZ458774 TUV458773:TUV458774 UER458773:UER458774 UON458773:UON458774 UYJ458773:UYJ458774 VIF458773:VIF458774 VSB458773:VSB458774 WBX458773:WBX458774 WLT458773:WLT458774 WVP458773:WVP458774 F524310:F524311 JD524309:JD524310 SZ524309:SZ524310 ACV524309:ACV524310 AMR524309:AMR524310 AWN524309:AWN524310 BGJ524309:BGJ524310 BQF524309:BQF524310 CAB524309:CAB524310 CJX524309:CJX524310 CTT524309:CTT524310 DDP524309:DDP524310 DNL524309:DNL524310 DXH524309:DXH524310 EHD524309:EHD524310 EQZ524309:EQZ524310 FAV524309:FAV524310 FKR524309:FKR524310 FUN524309:FUN524310 GEJ524309:GEJ524310 GOF524309:GOF524310 GYB524309:GYB524310 HHX524309:HHX524310 HRT524309:HRT524310 IBP524309:IBP524310 ILL524309:ILL524310 IVH524309:IVH524310 JFD524309:JFD524310 JOZ524309:JOZ524310 JYV524309:JYV524310 KIR524309:KIR524310 KSN524309:KSN524310 LCJ524309:LCJ524310 LMF524309:LMF524310 LWB524309:LWB524310 MFX524309:MFX524310 MPT524309:MPT524310 MZP524309:MZP524310 NJL524309:NJL524310 NTH524309:NTH524310 ODD524309:ODD524310 OMZ524309:OMZ524310 OWV524309:OWV524310 PGR524309:PGR524310 PQN524309:PQN524310 QAJ524309:QAJ524310 QKF524309:QKF524310 QUB524309:QUB524310 RDX524309:RDX524310 RNT524309:RNT524310 RXP524309:RXP524310 SHL524309:SHL524310 SRH524309:SRH524310 TBD524309:TBD524310 TKZ524309:TKZ524310 TUV524309:TUV524310 UER524309:UER524310 UON524309:UON524310 UYJ524309:UYJ524310 VIF524309:VIF524310 VSB524309:VSB524310 WBX524309:WBX524310 WLT524309:WLT524310 WVP524309:WVP524310 F589846:F589847 JD589845:JD589846 SZ589845:SZ589846 ACV589845:ACV589846 AMR589845:AMR589846 AWN589845:AWN589846 BGJ589845:BGJ589846 BQF589845:BQF589846 CAB589845:CAB589846 CJX589845:CJX589846 CTT589845:CTT589846 DDP589845:DDP589846 DNL589845:DNL589846 DXH589845:DXH589846 EHD589845:EHD589846 EQZ589845:EQZ589846 FAV589845:FAV589846 FKR589845:FKR589846 FUN589845:FUN589846 GEJ589845:GEJ589846 GOF589845:GOF589846 GYB589845:GYB589846 HHX589845:HHX589846 HRT589845:HRT589846 IBP589845:IBP589846 ILL589845:ILL589846 IVH589845:IVH589846 JFD589845:JFD589846 JOZ589845:JOZ589846 JYV589845:JYV589846 KIR589845:KIR589846 KSN589845:KSN589846 LCJ589845:LCJ589846 LMF589845:LMF589846 LWB589845:LWB589846 MFX589845:MFX589846 MPT589845:MPT589846 MZP589845:MZP589846 NJL589845:NJL589846 NTH589845:NTH589846 ODD589845:ODD589846 OMZ589845:OMZ589846 OWV589845:OWV589846 PGR589845:PGR589846 PQN589845:PQN589846 QAJ589845:QAJ589846 QKF589845:QKF589846 QUB589845:QUB589846 RDX589845:RDX589846 RNT589845:RNT589846 RXP589845:RXP589846 SHL589845:SHL589846 SRH589845:SRH589846 TBD589845:TBD589846 TKZ589845:TKZ589846 TUV589845:TUV589846 UER589845:UER589846 UON589845:UON589846 UYJ589845:UYJ589846 VIF589845:VIF589846 VSB589845:VSB589846 WBX589845:WBX589846 WLT589845:WLT589846 WVP589845:WVP589846 F655382:F655383 JD655381:JD655382 SZ655381:SZ655382 ACV655381:ACV655382 AMR655381:AMR655382 AWN655381:AWN655382 BGJ655381:BGJ655382 BQF655381:BQF655382 CAB655381:CAB655382 CJX655381:CJX655382 CTT655381:CTT655382 DDP655381:DDP655382 DNL655381:DNL655382 DXH655381:DXH655382 EHD655381:EHD655382 EQZ655381:EQZ655382 FAV655381:FAV655382 FKR655381:FKR655382 FUN655381:FUN655382 GEJ655381:GEJ655382 GOF655381:GOF655382 GYB655381:GYB655382 HHX655381:HHX655382 HRT655381:HRT655382 IBP655381:IBP655382 ILL655381:ILL655382 IVH655381:IVH655382 JFD655381:JFD655382 JOZ655381:JOZ655382 JYV655381:JYV655382 KIR655381:KIR655382 KSN655381:KSN655382 LCJ655381:LCJ655382 LMF655381:LMF655382 LWB655381:LWB655382 MFX655381:MFX655382 MPT655381:MPT655382 MZP655381:MZP655382 NJL655381:NJL655382 NTH655381:NTH655382 ODD655381:ODD655382 OMZ655381:OMZ655382 OWV655381:OWV655382 PGR655381:PGR655382 PQN655381:PQN655382 QAJ655381:QAJ655382 QKF655381:QKF655382 QUB655381:QUB655382 RDX655381:RDX655382 RNT655381:RNT655382 RXP655381:RXP655382 SHL655381:SHL655382 SRH655381:SRH655382 TBD655381:TBD655382 TKZ655381:TKZ655382 TUV655381:TUV655382 UER655381:UER655382 UON655381:UON655382 UYJ655381:UYJ655382 VIF655381:VIF655382 VSB655381:VSB655382 WBX655381:WBX655382 WLT655381:WLT655382 WVP655381:WVP655382 F720918:F720919 JD720917:JD720918 SZ720917:SZ720918 ACV720917:ACV720918 AMR720917:AMR720918 AWN720917:AWN720918 BGJ720917:BGJ720918 BQF720917:BQF720918 CAB720917:CAB720918 CJX720917:CJX720918 CTT720917:CTT720918 DDP720917:DDP720918 DNL720917:DNL720918 DXH720917:DXH720918 EHD720917:EHD720918 EQZ720917:EQZ720918 FAV720917:FAV720918 FKR720917:FKR720918 FUN720917:FUN720918 GEJ720917:GEJ720918 GOF720917:GOF720918 GYB720917:GYB720918 HHX720917:HHX720918 HRT720917:HRT720918 IBP720917:IBP720918 ILL720917:ILL720918 IVH720917:IVH720918 JFD720917:JFD720918 JOZ720917:JOZ720918 JYV720917:JYV720918 KIR720917:KIR720918 KSN720917:KSN720918 LCJ720917:LCJ720918 LMF720917:LMF720918 LWB720917:LWB720918 MFX720917:MFX720918 MPT720917:MPT720918 MZP720917:MZP720918 NJL720917:NJL720918 NTH720917:NTH720918 ODD720917:ODD720918 OMZ720917:OMZ720918 OWV720917:OWV720918 PGR720917:PGR720918 PQN720917:PQN720918 QAJ720917:QAJ720918 QKF720917:QKF720918 QUB720917:QUB720918 RDX720917:RDX720918 RNT720917:RNT720918 RXP720917:RXP720918 SHL720917:SHL720918 SRH720917:SRH720918 TBD720917:TBD720918 TKZ720917:TKZ720918 TUV720917:TUV720918 UER720917:UER720918 UON720917:UON720918 UYJ720917:UYJ720918 VIF720917:VIF720918 VSB720917:VSB720918 WBX720917:WBX720918 WLT720917:WLT720918 WVP720917:WVP720918 F786454:F786455 JD786453:JD786454 SZ786453:SZ786454 ACV786453:ACV786454 AMR786453:AMR786454 AWN786453:AWN786454 BGJ786453:BGJ786454 BQF786453:BQF786454 CAB786453:CAB786454 CJX786453:CJX786454 CTT786453:CTT786454 DDP786453:DDP786454 DNL786453:DNL786454 DXH786453:DXH786454 EHD786453:EHD786454 EQZ786453:EQZ786454 FAV786453:FAV786454 FKR786453:FKR786454 FUN786453:FUN786454 GEJ786453:GEJ786454 GOF786453:GOF786454 GYB786453:GYB786454 HHX786453:HHX786454 HRT786453:HRT786454 IBP786453:IBP786454 ILL786453:ILL786454 IVH786453:IVH786454 JFD786453:JFD786454 JOZ786453:JOZ786454 JYV786453:JYV786454 KIR786453:KIR786454 KSN786453:KSN786454 LCJ786453:LCJ786454 LMF786453:LMF786454 LWB786453:LWB786454 MFX786453:MFX786454 MPT786453:MPT786454 MZP786453:MZP786454 NJL786453:NJL786454 NTH786453:NTH786454 ODD786453:ODD786454 OMZ786453:OMZ786454 OWV786453:OWV786454 PGR786453:PGR786454 PQN786453:PQN786454 QAJ786453:QAJ786454 QKF786453:QKF786454 QUB786453:QUB786454 RDX786453:RDX786454 RNT786453:RNT786454 RXP786453:RXP786454 SHL786453:SHL786454 SRH786453:SRH786454 TBD786453:TBD786454 TKZ786453:TKZ786454 TUV786453:TUV786454 UER786453:UER786454 UON786453:UON786454 UYJ786453:UYJ786454 VIF786453:VIF786454 VSB786453:VSB786454 WBX786453:WBX786454 WLT786453:WLT786454 WVP786453:WVP786454 F851990:F851991 JD851989:JD851990 SZ851989:SZ851990 ACV851989:ACV851990 AMR851989:AMR851990 AWN851989:AWN851990 BGJ851989:BGJ851990 BQF851989:BQF851990 CAB851989:CAB851990 CJX851989:CJX851990 CTT851989:CTT851990 DDP851989:DDP851990 DNL851989:DNL851990 DXH851989:DXH851990 EHD851989:EHD851990 EQZ851989:EQZ851990 FAV851989:FAV851990 FKR851989:FKR851990 FUN851989:FUN851990 GEJ851989:GEJ851990 GOF851989:GOF851990 GYB851989:GYB851990 HHX851989:HHX851990 HRT851989:HRT851990 IBP851989:IBP851990 ILL851989:ILL851990 IVH851989:IVH851990 JFD851989:JFD851990 JOZ851989:JOZ851990 JYV851989:JYV851990 KIR851989:KIR851990 KSN851989:KSN851990 LCJ851989:LCJ851990 LMF851989:LMF851990 LWB851989:LWB851990 MFX851989:MFX851990 MPT851989:MPT851990 MZP851989:MZP851990 NJL851989:NJL851990 NTH851989:NTH851990 ODD851989:ODD851990 OMZ851989:OMZ851990 OWV851989:OWV851990 PGR851989:PGR851990 PQN851989:PQN851990 QAJ851989:QAJ851990 QKF851989:QKF851990 QUB851989:QUB851990 RDX851989:RDX851990 RNT851989:RNT851990 RXP851989:RXP851990 SHL851989:SHL851990 SRH851989:SRH851990 TBD851989:TBD851990 TKZ851989:TKZ851990 TUV851989:TUV851990 UER851989:UER851990 UON851989:UON851990 UYJ851989:UYJ851990 VIF851989:VIF851990 VSB851989:VSB851990 WBX851989:WBX851990 WLT851989:WLT851990 WVP851989:WVP851990 F917526:F917527 JD917525:JD917526 SZ917525:SZ917526 ACV917525:ACV917526 AMR917525:AMR917526 AWN917525:AWN917526 BGJ917525:BGJ917526 BQF917525:BQF917526 CAB917525:CAB917526 CJX917525:CJX917526 CTT917525:CTT917526 DDP917525:DDP917526 DNL917525:DNL917526 DXH917525:DXH917526 EHD917525:EHD917526 EQZ917525:EQZ917526 FAV917525:FAV917526 FKR917525:FKR917526 FUN917525:FUN917526 GEJ917525:GEJ917526 GOF917525:GOF917526 GYB917525:GYB917526 HHX917525:HHX917526 HRT917525:HRT917526 IBP917525:IBP917526 ILL917525:ILL917526 IVH917525:IVH917526 JFD917525:JFD917526 JOZ917525:JOZ917526 JYV917525:JYV917526 KIR917525:KIR917526 KSN917525:KSN917526 LCJ917525:LCJ917526 LMF917525:LMF917526 LWB917525:LWB917526 MFX917525:MFX917526 MPT917525:MPT917526 MZP917525:MZP917526 NJL917525:NJL917526 NTH917525:NTH917526 ODD917525:ODD917526 OMZ917525:OMZ917526 OWV917525:OWV917526 PGR917525:PGR917526 PQN917525:PQN917526 QAJ917525:QAJ917526 QKF917525:QKF917526 QUB917525:QUB917526 RDX917525:RDX917526 RNT917525:RNT917526 RXP917525:RXP917526 SHL917525:SHL917526 SRH917525:SRH917526 TBD917525:TBD917526 TKZ917525:TKZ917526 TUV917525:TUV917526 UER917525:UER917526 UON917525:UON917526 UYJ917525:UYJ917526 VIF917525:VIF917526 VSB917525:VSB917526 WBX917525:WBX917526 WLT917525:WLT917526 WVP917525:WVP917526 F983062:F983063 JD983061:JD983062 SZ983061:SZ983062 ACV983061:ACV983062 AMR983061:AMR983062 AWN983061:AWN983062 BGJ983061:BGJ983062 BQF983061:BQF983062 CAB983061:CAB983062 CJX983061:CJX983062 CTT983061:CTT983062 DDP983061:DDP983062 DNL983061:DNL983062 DXH983061:DXH983062 EHD983061:EHD983062 EQZ983061:EQZ983062 FAV983061:FAV983062 FKR983061:FKR983062 FUN983061:FUN983062 GEJ983061:GEJ983062 GOF983061:GOF983062 GYB983061:GYB983062 HHX983061:HHX983062 HRT983061:HRT983062 IBP983061:IBP983062 ILL983061:ILL983062 IVH983061:IVH983062 JFD983061:JFD983062 JOZ983061:JOZ983062 JYV983061:JYV983062 KIR983061:KIR983062 KSN983061:KSN983062 LCJ983061:LCJ983062 LMF983061:LMF983062 LWB983061:LWB983062 MFX983061:MFX983062 MPT983061:MPT983062 MZP983061:MZP983062 NJL983061:NJL983062 NTH983061:NTH983062 ODD983061:ODD983062 OMZ983061:OMZ983062 OWV983061:OWV983062 PGR983061:PGR983062 PQN983061:PQN983062 QAJ983061:QAJ983062 QKF983061:QKF983062 QUB983061:QUB983062 RDX983061:RDX983062 RNT983061:RNT983062 RXP983061:RXP983062 SHL983061:SHL983062 SRH983061:SRH983062 TBD983061:TBD983062 TKZ983061:TKZ983062 TUV983061:TUV983062 UER983061:UER983062 UON983061:UON983062 UYJ983061:UYJ983062 VIF983061:VIF983062 VSB983061:VSB983062 WBX983061:WBX983062 WLT983061:WLT983062 WVP983061:WVP983062 F65561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F131097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F196633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F262169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F327705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F393241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F458777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F524313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F589849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F655385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F720921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F786457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F851993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F917529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F983065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E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E19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20:F21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E22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WVP24:WVP26 WLT24:WLT26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F25:F27"/>
  </dataValidations>
  <printOptions horizontalCentered="1"/>
  <pageMargins left="0.5" right="0.5" top="0.39370078740157483" bottom="0.51180993000874886" header="0.2755883639545057" footer="0.51180993000874886"/>
  <pageSetup paperSize="5" scale="65" orientation="landscape" errors="blank" r:id="rId1"/>
  <headerFooter alignWithMargins="0">
    <oddHeader>&amp;R
Halaman &amp;P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T66"/>
  <sheetViews>
    <sheetView view="pageBreakPreview" topLeftCell="A16" zoomScale="77" zoomScaleNormal="44" zoomScaleSheetLayoutView="77" workbookViewId="0">
      <selection activeCell="C37" sqref="C37"/>
    </sheetView>
  </sheetViews>
  <sheetFormatPr defaultRowHeight="10.5" x14ac:dyDescent="0.15"/>
  <cols>
    <col min="1" max="1" width="6" style="1" customWidth="1"/>
    <col min="2" max="2" width="9.5703125" style="1" customWidth="1"/>
    <col min="3" max="3" width="31" style="88" customWidth="1"/>
    <col min="4" max="4" width="14" style="88"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x14ac:dyDescent="0.2">
      <c r="C2" s="2" t="s">
        <v>0</v>
      </c>
      <c r="D2" s="2"/>
      <c r="F2" s="3"/>
      <c r="G2" s="3"/>
      <c r="H2" s="3"/>
      <c r="I2" s="4"/>
      <c r="J2" s="3"/>
      <c r="K2" s="3"/>
      <c r="L2" s="3"/>
    </row>
    <row r="3" spans="1:20" ht="15.75" customHeight="1" x14ac:dyDescent="0.2">
      <c r="C3" s="7" t="s">
        <v>1</v>
      </c>
      <c r="D3" s="7"/>
      <c r="F3" s="8"/>
      <c r="G3" s="8"/>
      <c r="H3" s="8"/>
      <c r="I3" s="9"/>
      <c r="J3" s="8"/>
      <c r="K3" s="8"/>
      <c r="L3" s="8"/>
    </row>
    <row r="4" spans="1:20" ht="13.5" customHeight="1" x14ac:dyDescent="0.2">
      <c r="A4" s="10"/>
      <c r="B4" s="10"/>
      <c r="C4" s="11" t="s">
        <v>2</v>
      </c>
      <c r="D4" s="11"/>
      <c r="E4" s="10"/>
    </row>
    <row r="5" spans="1:20" x14ac:dyDescent="0.15">
      <c r="A5" s="10"/>
      <c r="B5" s="10"/>
      <c r="C5" s="12"/>
      <c r="D5" s="12"/>
      <c r="E5" s="10"/>
    </row>
    <row r="6" spans="1:20" x14ac:dyDescent="0.15">
      <c r="A6" s="10"/>
      <c r="B6" s="10"/>
      <c r="C6" s="12"/>
      <c r="D6" s="12"/>
      <c r="E6" s="10"/>
    </row>
    <row r="7" spans="1:20" s="19" customFormat="1" ht="16.5" x14ac:dyDescent="0.3">
      <c r="A7" s="13" t="s">
        <v>120</v>
      </c>
      <c r="B7" s="14"/>
      <c r="C7" s="14"/>
      <c r="D7" s="14"/>
      <c r="E7" s="13"/>
      <c r="F7" s="15"/>
      <c r="G7" s="15"/>
      <c r="H7" s="15"/>
      <c r="I7" s="16"/>
      <c r="J7" s="15"/>
      <c r="K7" s="15"/>
      <c r="L7" s="15"/>
      <c r="M7" s="17" t="s">
        <v>38</v>
      </c>
      <c r="N7" s="17"/>
      <c r="O7" s="17" t="s">
        <v>3</v>
      </c>
      <c r="P7" s="18" t="s">
        <v>63</v>
      </c>
    </row>
    <row r="8" spans="1:20" s="19" customFormat="1" ht="16.5" x14ac:dyDescent="0.3">
      <c r="A8" s="13" t="s">
        <v>5</v>
      </c>
      <c r="B8" s="13"/>
      <c r="C8" s="242"/>
      <c r="D8" s="242"/>
      <c r="E8" s="256"/>
      <c r="F8" s="15"/>
      <c r="G8" s="15"/>
      <c r="H8" s="15"/>
      <c r="I8" s="16"/>
      <c r="J8" s="15"/>
      <c r="K8" s="15"/>
      <c r="L8" s="15"/>
      <c r="M8" s="17" t="s">
        <v>38</v>
      </c>
      <c r="N8" s="17"/>
      <c r="O8" s="17" t="s">
        <v>6</v>
      </c>
      <c r="P8" s="18" t="s">
        <v>7</v>
      </c>
    </row>
    <row r="9" spans="1:20" ht="15" x14ac:dyDescent="0.2">
      <c r="A9" s="233" t="s">
        <v>64</v>
      </c>
      <c r="B9" s="233"/>
      <c r="C9" s="233"/>
      <c r="D9" s="233"/>
      <c r="E9" s="233"/>
      <c r="F9" s="233"/>
      <c r="G9" s="233"/>
      <c r="H9" s="233"/>
      <c r="I9" s="233"/>
      <c r="J9" s="233"/>
      <c r="K9" s="233"/>
      <c r="L9" s="233"/>
      <c r="M9" s="233"/>
      <c r="N9" s="233"/>
      <c r="O9" s="233"/>
    </row>
    <row r="10" spans="1:20" ht="19.5" x14ac:dyDescent="0.25">
      <c r="A10" s="233" t="s">
        <v>41</v>
      </c>
      <c r="B10" s="233"/>
      <c r="C10" s="233"/>
      <c r="D10" s="233"/>
      <c r="E10" s="233"/>
      <c r="F10" s="233"/>
      <c r="G10" s="233"/>
      <c r="H10" s="233"/>
      <c r="I10" s="233"/>
      <c r="J10" s="233"/>
      <c r="K10" s="233"/>
      <c r="L10" s="233"/>
      <c r="M10" s="233"/>
      <c r="N10" s="233"/>
      <c r="O10" s="233"/>
      <c r="P10" s="101"/>
      <c r="Q10" s="101"/>
      <c r="R10" s="101"/>
      <c r="S10" s="101"/>
      <c r="T10" s="101"/>
    </row>
    <row r="11" spans="1:20" ht="17.25" customHeight="1" x14ac:dyDescent="0.2">
      <c r="A11" s="243"/>
      <c r="B11" s="243"/>
      <c r="C11" s="243"/>
      <c r="D11" s="243"/>
      <c r="E11" s="243"/>
      <c r="F11" s="243"/>
      <c r="G11" s="255"/>
      <c r="H11" s="255"/>
      <c r="I11" s="243"/>
      <c r="J11" s="243"/>
      <c r="K11" s="243"/>
      <c r="L11" s="243"/>
      <c r="M11" s="243"/>
      <c r="N11" s="140"/>
      <c r="O11" s="140"/>
      <c r="P11" s="20"/>
    </row>
    <row r="12" spans="1:20" ht="15" customHeight="1" x14ac:dyDescent="0.15">
      <c r="A12" s="244" t="s">
        <v>25</v>
      </c>
      <c r="B12" s="138"/>
      <c r="C12" s="234" t="s">
        <v>9</v>
      </c>
      <c r="D12" s="234" t="s">
        <v>50</v>
      </c>
      <c r="E12" s="257" t="s">
        <v>42</v>
      </c>
      <c r="F12" s="258"/>
      <c r="G12" s="258"/>
      <c r="H12" s="261" t="s">
        <v>46</v>
      </c>
      <c r="I12" s="262"/>
      <c r="J12" s="252" t="s">
        <v>49</v>
      </c>
      <c r="K12" s="261" t="s">
        <v>51</v>
      </c>
      <c r="L12" s="262"/>
      <c r="M12" s="252" t="s">
        <v>21</v>
      </c>
      <c r="N12" s="234" t="s">
        <v>22</v>
      </c>
      <c r="O12" s="234" t="s">
        <v>28</v>
      </c>
      <c r="P12" s="244" t="s">
        <v>11</v>
      </c>
    </row>
    <row r="13" spans="1:20" ht="19.5" customHeight="1" x14ac:dyDescent="0.15">
      <c r="A13" s="244"/>
      <c r="B13" s="22" t="s">
        <v>12</v>
      </c>
      <c r="C13" s="235"/>
      <c r="D13" s="235"/>
      <c r="E13" s="259"/>
      <c r="F13" s="260"/>
      <c r="G13" s="260"/>
      <c r="H13" s="263"/>
      <c r="I13" s="264"/>
      <c r="J13" s="252"/>
      <c r="K13" s="263"/>
      <c r="L13" s="264"/>
      <c r="M13" s="252"/>
      <c r="N13" s="235"/>
      <c r="O13" s="235"/>
      <c r="P13" s="244"/>
    </row>
    <row r="14" spans="1:20" ht="16.5" x14ac:dyDescent="0.15">
      <c r="A14" s="244"/>
      <c r="B14" s="139" t="s">
        <v>13</v>
      </c>
      <c r="C14" s="235"/>
      <c r="D14" s="235"/>
      <c r="E14" s="235" t="s">
        <v>43</v>
      </c>
      <c r="F14" s="235" t="s">
        <v>44</v>
      </c>
      <c r="G14" s="261" t="s">
        <v>45</v>
      </c>
      <c r="H14" s="234" t="s">
        <v>47</v>
      </c>
      <c r="I14" s="235" t="s">
        <v>48</v>
      </c>
      <c r="J14" s="252"/>
      <c r="K14" s="234" t="s">
        <v>6</v>
      </c>
      <c r="L14" s="235" t="s">
        <v>20</v>
      </c>
      <c r="M14" s="252"/>
      <c r="N14" s="235"/>
      <c r="O14" s="235"/>
      <c r="P14" s="244"/>
    </row>
    <row r="15" spans="1:20" ht="7.5" customHeight="1" x14ac:dyDescent="0.15">
      <c r="A15" s="244"/>
      <c r="B15" s="139"/>
      <c r="C15" s="235"/>
      <c r="D15" s="235"/>
      <c r="E15" s="235"/>
      <c r="F15" s="235"/>
      <c r="G15" s="265"/>
      <c r="H15" s="235"/>
      <c r="I15" s="235"/>
      <c r="J15" s="252"/>
      <c r="K15" s="235"/>
      <c r="L15" s="235"/>
      <c r="M15" s="252"/>
      <c r="N15" s="235"/>
      <c r="O15" s="235"/>
      <c r="P15" s="244"/>
    </row>
    <row r="16" spans="1:20" s="28" customFormat="1" ht="16.5" x14ac:dyDescent="0.15">
      <c r="A16" s="244"/>
      <c r="B16" s="141"/>
      <c r="C16" s="236"/>
      <c r="D16" s="236"/>
      <c r="E16" s="236"/>
      <c r="F16" s="236"/>
      <c r="G16" s="263"/>
      <c r="H16" s="236"/>
      <c r="I16" s="236"/>
      <c r="J16" s="252"/>
      <c r="K16" s="236"/>
      <c r="L16" s="236"/>
      <c r="M16" s="252"/>
      <c r="N16" s="236"/>
      <c r="O16" s="236"/>
      <c r="P16" s="244"/>
      <c r="Q16" s="1"/>
      <c r="R16" s="1"/>
      <c r="S16" s="1"/>
      <c r="T16" s="1"/>
    </row>
    <row r="17" spans="1:20" s="36" customFormat="1" ht="16.5" x14ac:dyDescent="0.3">
      <c r="A17" s="25">
        <v>1</v>
      </c>
      <c r="B17" s="25">
        <v>2</v>
      </c>
      <c r="C17" s="26">
        <v>3</v>
      </c>
      <c r="D17" s="26">
        <v>4</v>
      </c>
      <c r="E17" s="25">
        <v>5</v>
      </c>
      <c r="F17" s="25">
        <v>6</v>
      </c>
      <c r="G17" s="26">
        <v>7</v>
      </c>
      <c r="H17" s="26">
        <v>8</v>
      </c>
      <c r="I17" s="25">
        <v>9</v>
      </c>
      <c r="J17" s="25">
        <v>10</v>
      </c>
      <c r="K17" s="26">
        <v>11</v>
      </c>
      <c r="L17" s="26">
        <v>12</v>
      </c>
      <c r="M17" s="25">
        <v>13</v>
      </c>
      <c r="N17" s="25">
        <v>14</v>
      </c>
      <c r="O17" s="25">
        <v>15</v>
      </c>
      <c r="P17" s="25">
        <v>16</v>
      </c>
      <c r="Q17" s="28"/>
      <c r="R17" s="28"/>
      <c r="S17" s="28"/>
      <c r="T17" s="28"/>
    </row>
    <row r="18" spans="1:20" s="36" customFormat="1" ht="15.95" customHeight="1" x14ac:dyDescent="0.15">
      <c r="A18" s="29"/>
      <c r="B18" s="30"/>
      <c r="C18" s="31"/>
      <c r="D18" s="31"/>
      <c r="E18" s="32"/>
      <c r="F18" s="33"/>
      <c r="G18" s="33"/>
      <c r="H18" s="33"/>
      <c r="I18" s="33"/>
      <c r="J18" s="33"/>
      <c r="K18" s="33"/>
      <c r="L18" s="33"/>
      <c r="M18" s="33"/>
      <c r="N18" s="33"/>
      <c r="O18" s="33"/>
      <c r="P18" s="35"/>
    </row>
    <row r="19" spans="1:20" s="36" customFormat="1" ht="15.95" customHeight="1" x14ac:dyDescent="0.2">
      <c r="A19" s="38"/>
      <c r="B19" s="38"/>
      <c r="C19" s="39"/>
      <c r="D19" s="39"/>
      <c r="E19" s="40"/>
      <c r="F19" s="41"/>
      <c r="G19" s="40"/>
      <c r="H19" s="40"/>
      <c r="I19" s="40"/>
      <c r="J19" s="41"/>
      <c r="K19" s="40"/>
      <c r="L19" s="40"/>
      <c r="M19" s="40"/>
      <c r="N19" s="40"/>
      <c r="O19" s="40"/>
      <c r="P19" s="37"/>
    </row>
    <row r="20" spans="1:20" s="36" customFormat="1" ht="15.95" customHeight="1" x14ac:dyDescent="0.2">
      <c r="A20" s="42"/>
      <c r="B20" s="42"/>
      <c r="C20" s="43"/>
      <c r="D20" s="43"/>
      <c r="E20" s="44"/>
      <c r="F20" s="45"/>
      <c r="G20" s="46"/>
      <c r="H20" s="46"/>
      <c r="I20" s="47"/>
      <c r="J20" s="48"/>
      <c r="K20" s="46"/>
      <c r="L20" s="46"/>
      <c r="M20" s="47"/>
      <c r="N20" s="47"/>
      <c r="O20" s="47"/>
      <c r="P20" s="37"/>
    </row>
    <row r="21" spans="1:20" s="36" customFormat="1" ht="15.95" customHeight="1" x14ac:dyDescent="0.2">
      <c r="A21" s="42"/>
      <c r="B21" s="42"/>
      <c r="C21" s="43"/>
      <c r="D21" s="43"/>
      <c r="E21" s="44"/>
      <c r="F21" s="45"/>
      <c r="G21" s="46"/>
      <c r="H21" s="46"/>
      <c r="I21" s="47"/>
      <c r="J21" s="48"/>
      <c r="K21" s="46"/>
      <c r="L21" s="46"/>
      <c r="M21" s="47"/>
      <c r="N21" s="47"/>
      <c r="O21" s="47"/>
      <c r="P21" s="37"/>
    </row>
    <row r="22" spans="1:20" s="36" customFormat="1" ht="15.95" customHeight="1" x14ac:dyDescent="0.2">
      <c r="A22" s="42"/>
      <c r="B22" s="42"/>
      <c r="C22" s="49"/>
      <c r="D22" s="49"/>
      <c r="E22" s="50"/>
      <c r="F22" s="48"/>
      <c r="G22" s="51"/>
      <c r="H22" s="51"/>
      <c r="I22" s="52"/>
      <c r="J22" s="48"/>
      <c r="K22" s="49"/>
      <c r="L22" s="49"/>
      <c r="M22" s="52"/>
      <c r="N22" s="52"/>
      <c r="O22" s="52"/>
      <c r="P22" s="37"/>
    </row>
    <row r="23" spans="1:20" s="36" customFormat="1" ht="15.95" customHeight="1" x14ac:dyDescent="0.2">
      <c r="A23" s="53"/>
      <c r="B23" s="53"/>
      <c r="C23" s="53"/>
      <c r="D23" s="53"/>
      <c r="E23" s="53"/>
      <c r="F23" s="48"/>
      <c r="G23" s="51"/>
      <c r="H23" s="51"/>
      <c r="I23" s="52"/>
      <c r="J23" s="48"/>
      <c r="K23" s="49"/>
      <c r="L23" s="49"/>
      <c r="M23" s="52"/>
      <c r="N23" s="52"/>
      <c r="O23" s="52"/>
      <c r="P23" s="37"/>
    </row>
    <row r="24" spans="1:20" s="36" customFormat="1" ht="15.95" customHeight="1" x14ac:dyDescent="0.2">
      <c r="A24" s="53"/>
      <c r="B24" s="53"/>
      <c r="C24" s="53"/>
      <c r="D24" s="53"/>
      <c r="E24" s="53"/>
      <c r="F24" s="48"/>
      <c r="G24" s="51"/>
      <c r="H24" s="51"/>
      <c r="I24" s="52"/>
      <c r="J24" s="48"/>
      <c r="K24" s="49"/>
      <c r="L24" s="49"/>
      <c r="M24" s="52"/>
      <c r="N24" s="52"/>
      <c r="O24" s="52"/>
      <c r="P24" s="37"/>
    </row>
    <row r="25" spans="1:20" s="36" customFormat="1" ht="15.95" customHeight="1" x14ac:dyDescent="0.2">
      <c r="A25" s="54"/>
      <c r="B25" s="51"/>
      <c r="C25" s="55"/>
      <c r="D25" s="55"/>
      <c r="E25" s="44"/>
      <c r="F25" s="56"/>
      <c r="G25" s="51"/>
      <c r="H25" s="51"/>
      <c r="I25" s="57"/>
      <c r="J25" s="48"/>
      <c r="K25" s="51"/>
      <c r="L25" s="51"/>
      <c r="M25" s="57"/>
      <c r="N25" s="57"/>
      <c r="O25" s="57"/>
      <c r="P25" s="37"/>
    </row>
    <row r="26" spans="1:20" s="36" customFormat="1" ht="15.95" customHeight="1" x14ac:dyDescent="0.2">
      <c r="A26" s="54"/>
      <c r="B26" s="51"/>
      <c r="C26" s="55"/>
      <c r="D26" s="55"/>
      <c r="E26" s="44"/>
      <c r="F26" s="56"/>
      <c r="G26" s="51"/>
      <c r="H26" s="51"/>
      <c r="I26" s="57"/>
      <c r="J26" s="48"/>
      <c r="K26" s="51"/>
      <c r="L26" s="51"/>
      <c r="M26" s="57"/>
      <c r="N26" s="57"/>
      <c r="O26" s="57"/>
      <c r="P26" s="37"/>
    </row>
    <row r="27" spans="1:20" s="36" customFormat="1" ht="15.95" customHeight="1" x14ac:dyDescent="0.2">
      <c r="A27" s="54"/>
      <c r="B27" s="51"/>
      <c r="C27" s="55"/>
      <c r="D27" s="55"/>
      <c r="E27" s="44"/>
      <c r="F27" s="56"/>
      <c r="G27" s="51"/>
      <c r="H27" s="51"/>
      <c r="I27" s="57"/>
      <c r="J27" s="48"/>
      <c r="K27" s="51"/>
      <c r="L27" s="51"/>
      <c r="M27" s="57"/>
      <c r="N27" s="57"/>
      <c r="O27" s="57"/>
      <c r="P27" s="37"/>
    </row>
    <row r="28" spans="1:20" s="36" customFormat="1" ht="15.95" customHeight="1" x14ac:dyDescent="0.2">
      <c r="A28" s="58"/>
      <c r="B28" s="59"/>
      <c r="C28" s="60"/>
      <c r="D28" s="60"/>
      <c r="E28" s="59"/>
      <c r="F28" s="61"/>
      <c r="G28" s="62"/>
      <c r="H28" s="62"/>
      <c r="I28" s="62"/>
      <c r="J28" s="61"/>
      <c r="K28" s="58"/>
      <c r="L28" s="58"/>
      <c r="M28" s="62"/>
      <c r="N28" s="62"/>
      <c r="O28" s="62"/>
      <c r="P28" s="63"/>
    </row>
    <row r="29" spans="1:20" ht="16.5" x14ac:dyDescent="0.3">
      <c r="A29" s="64"/>
      <c r="B29" s="64"/>
      <c r="C29" s="65"/>
      <c r="D29" s="65"/>
      <c r="E29" s="64"/>
      <c r="F29" s="66"/>
      <c r="G29" s="67"/>
      <c r="H29" s="67"/>
      <c r="I29" s="68"/>
      <c r="J29" s="69"/>
      <c r="K29" s="70"/>
      <c r="L29" s="70"/>
      <c r="M29" s="71"/>
      <c r="N29" s="71"/>
      <c r="O29" s="71"/>
    </row>
    <row r="30" spans="1:20" ht="16.5" x14ac:dyDescent="0.3">
      <c r="A30" s="197"/>
      <c r="B30" s="214"/>
      <c r="C30" s="103" t="s">
        <v>15</v>
      </c>
      <c r="D30" s="197"/>
      <c r="E30" s="198"/>
      <c r="F30" s="198"/>
      <c r="G30" s="198"/>
      <c r="H30" s="199"/>
      <c r="K30" s="198"/>
      <c r="L30" s="209" t="s">
        <v>112</v>
      </c>
      <c r="M30" s="210"/>
      <c r="N30" s="106"/>
      <c r="O30" s="105"/>
      <c r="P30" s="81"/>
      <c r="Q30" s="66"/>
      <c r="R30" s="71"/>
      <c r="S30" s="71"/>
    </row>
    <row r="31" spans="1:20" ht="16.5" x14ac:dyDescent="0.3">
      <c r="A31" s="197"/>
      <c r="B31" s="215"/>
      <c r="C31" s="103" t="s">
        <v>16</v>
      </c>
      <c r="D31" s="197"/>
      <c r="E31" s="198"/>
      <c r="F31" s="198"/>
      <c r="G31" s="198"/>
      <c r="H31" s="199"/>
      <c r="K31" s="198"/>
      <c r="L31" s="108" t="s">
        <v>113</v>
      </c>
      <c r="M31" s="211"/>
      <c r="N31" s="108"/>
      <c r="O31" s="105"/>
      <c r="P31" s="66"/>
      <c r="Q31" s="81"/>
      <c r="R31" s="71"/>
      <c r="S31" s="71"/>
    </row>
    <row r="32" spans="1:20" ht="16.5" x14ac:dyDescent="0.3">
      <c r="A32" s="197"/>
      <c r="B32" s="215"/>
      <c r="C32" s="103"/>
      <c r="D32" s="197"/>
      <c r="E32" s="198"/>
      <c r="F32" s="198"/>
      <c r="G32" s="198"/>
      <c r="H32" s="199"/>
      <c r="K32" s="198"/>
      <c r="L32" s="109"/>
      <c r="M32" s="216"/>
      <c r="N32" s="109"/>
      <c r="O32" s="105"/>
      <c r="P32" s="66"/>
      <c r="Q32" s="66"/>
      <c r="R32" s="71"/>
      <c r="S32" s="71"/>
      <c r="T32" s="83"/>
    </row>
    <row r="33" spans="1:20" ht="16.5" x14ac:dyDescent="0.3">
      <c r="A33" s="197"/>
      <c r="B33" s="217" t="s">
        <v>17</v>
      </c>
      <c r="C33" s="196" t="s">
        <v>92</v>
      </c>
      <c r="D33" s="251" t="s">
        <v>115</v>
      </c>
      <c r="E33" s="251"/>
      <c r="F33" s="198"/>
      <c r="G33" s="198"/>
      <c r="H33" s="199"/>
      <c r="K33" s="200" t="s">
        <v>17</v>
      </c>
      <c r="L33" s="201" t="s">
        <v>93</v>
      </c>
      <c r="M33" s="202"/>
      <c r="N33" s="109"/>
      <c r="O33" s="225" t="s">
        <v>115</v>
      </c>
      <c r="P33" s="225"/>
      <c r="Q33" s="66"/>
      <c r="R33" s="71"/>
      <c r="S33" s="71"/>
      <c r="T33" s="83"/>
    </row>
    <row r="34" spans="1:20" ht="16.5" x14ac:dyDescent="0.3">
      <c r="A34" s="197"/>
      <c r="B34" s="205"/>
      <c r="C34" s="111" t="s">
        <v>94</v>
      </c>
      <c r="D34" s="251"/>
      <c r="E34" s="251"/>
      <c r="F34" s="198"/>
      <c r="G34" s="198"/>
      <c r="H34" s="199"/>
      <c r="K34" s="203"/>
      <c r="L34" s="114" t="s">
        <v>95</v>
      </c>
      <c r="M34" s="204"/>
      <c r="N34" s="104"/>
      <c r="O34" s="225"/>
      <c r="P34" s="225"/>
      <c r="Q34" s="66"/>
      <c r="R34" s="71"/>
      <c r="S34" s="71"/>
      <c r="T34" s="83"/>
    </row>
    <row r="35" spans="1:20" ht="9.75" customHeight="1" x14ac:dyDescent="0.3">
      <c r="A35" s="197"/>
      <c r="B35" s="205"/>
      <c r="C35" s="111"/>
      <c r="D35" s="177"/>
      <c r="E35" s="223"/>
      <c r="F35" s="198"/>
      <c r="G35" s="198"/>
      <c r="H35" s="199"/>
      <c r="K35" s="203"/>
      <c r="L35" s="112"/>
      <c r="M35" s="202"/>
      <c r="N35" s="112"/>
      <c r="O35" s="177"/>
      <c r="P35" s="223"/>
      <c r="Q35" s="66"/>
      <c r="R35" s="85"/>
      <c r="S35" s="71"/>
      <c r="T35" s="86"/>
    </row>
    <row r="36" spans="1:20" ht="16.5" x14ac:dyDescent="0.3">
      <c r="A36" s="197"/>
      <c r="B36" s="205" t="s">
        <v>18</v>
      </c>
      <c r="C36" s="196" t="s">
        <v>96</v>
      </c>
      <c r="D36" s="251" t="s">
        <v>115</v>
      </c>
      <c r="E36" s="251"/>
      <c r="F36" s="198"/>
      <c r="G36" s="198"/>
      <c r="H36" s="199"/>
      <c r="K36" s="203" t="s">
        <v>18</v>
      </c>
      <c r="L36" s="201" t="s">
        <v>97</v>
      </c>
      <c r="M36" s="202"/>
      <c r="N36" s="112"/>
      <c r="O36" s="225" t="s">
        <v>115</v>
      </c>
      <c r="P36" s="225"/>
      <c r="Q36" s="66"/>
      <c r="R36" s="71"/>
      <c r="S36" s="71"/>
      <c r="T36" s="86"/>
    </row>
    <row r="37" spans="1:20" ht="16.5" x14ac:dyDescent="0.3">
      <c r="A37" s="197"/>
      <c r="B37" s="205"/>
      <c r="C37" s="111" t="s">
        <v>98</v>
      </c>
      <c r="D37" s="251"/>
      <c r="E37" s="251"/>
      <c r="F37" s="198"/>
      <c r="G37" s="198"/>
      <c r="H37" s="199"/>
      <c r="K37" s="203"/>
      <c r="L37" s="114" t="s">
        <v>99</v>
      </c>
      <c r="M37" s="202"/>
      <c r="N37" s="115"/>
      <c r="O37" s="225"/>
      <c r="P37" s="225"/>
      <c r="Q37" s="66"/>
      <c r="R37" s="71"/>
      <c r="S37" s="71"/>
      <c r="T37" s="86"/>
    </row>
    <row r="38" spans="1:20" ht="16.5" x14ac:dyDescent="0.3">
      <c r="A38" s="197"/>
      <c r="B38" s="205"/>
      <c r="C38" s="111"/>
      <c r="D38" s="177"/>
      <c r="E38" s="223"/>
      <c r="F38" s="198"/>
      <c r="G38" s="198"/>
      <c r="H38" s="199"/>
      <c r="K38" s="203"/>
      <c r="L38" s="112"/>
      <c r="M38" s="202"/>
      <c r="N38" s="112"/>
      <c r="O38" s="177"/>
      <c r="P38" s="223"/>
      <c r="Q38" s="66"/>
      <c r="R38" s="71"/>
      <c r="S38" s="71"/>
      <c r="T38" s="86"/>
    </row>
    <row r="39" spans="1:20" ht="16.5" x14ac:dyDescent="0.3">
      <c r="A39" s="197"/>
      <c r="B39" s="205" t="s">
        <v>19</v>
      </c>
      <c r="C39" s="196" t="s">
        <v>100</v>
      </c>
      <c r="D39" s="251" t="s">
        <v>115</v>
      </c>
      <c r="E39" s="251"/>
      <c r="F39" s="198"/>
      <c r="G39" s="198"/>
      <c r="H39" s="199"/>
      <c r="K39" s="205" t="s">
        <v>19</v>
      </c>
      <c r="L39" s="201" t="s">
        <v>116</v>
      </c>
      <c r="M39" s="206"/>
      <c r="N39" s="112"/>
      <c r="O39" s="225" t="s">
        <v>115</v>
      </c>
      <c r="P39" s="225"/>
      <c r="Q39" s="66"/>
      <c r="R39" s="71"/>
      <c r="S39" s="71"/>
      <c r="T39" s="86"/>
    </row>
    <row r="40" spans="1:20" ht="16.5" x14ac:dyDescent="0.3">
      <c r="A40" s="197"/>
      <c r="B40" s="205"/>
      <c r="C40" s="111" t="s">
        <v>102</v>
      </c>
      <c r="D40" s="251"/>
      <c r="E40" s="251"/>
      <c r="F40" s="198"/>
      <c r="G40" s="198"/>
      <c r="H40" s="199"/>
      <c r="K40" s="207"/>
      <c r="L40" s="111" t="s">
        <v>117</v>
      </c>
      <c r="M40" s="202"/>
      <c r="N40" s="112"/>
      <c r="O40" s="225"/>
      <c r="P40" s="225"/>
      <c r="Q40" s="66"/>
      <c r="R40" s="71"/>
      <c r="S40" s="71"/>
      <c r="T40" s="86"/>
    </row>
    <row r="41" spans="1:20" ht="16.5" x14ac:dyDescent="0.25">
      <c r="A41" s="197"/>
      <c r="B41" s="218"/>
      <c r="D41" s="115"/>
      <c r="E41" s="224"/>
      <c r="F41" s="198"/>
      <c r="G41" s="198"/>
      <c r="H41" s="199"/>
      <c r="K41" s="208"/>
      <c r="M41" s="202"/>
      <c r="N41" s="115"/>
      <c r="O41" s="115"/>
      <c r="P41" s="224"/>
      <c r="Q41" s="66"/>
      <c r="R41" s="71"/>
      <c r="S41" s="71"/>
      <c r="T41" s="86"/>
    </row>
    <row r="42" spans="1:20" ht="16.5" x14ac:dyDescent="0.3">
      <c r="A42" s="197"/>
      <c r="B42" s="218">
        <v>4</v>
      </c>
      <c r="C42" s="196" t="s">
        <v>104</v>
      </c>
      <c r="D42" s="251" t="s">
        <v>115</v>
      </c>
      <c r="E42" s="251"/>
      <c r="F42" s="198"/>
      <c r="G42" s="198"/>
      <c r="H42" s="199"/>
      <c r="K42" s="208">
        <v>4</v>
      </c>
      <c r="L42" s="201" t="s">
        <v>118</v>
      </c>
      <c r="M42" s="208"/>
      <c r="N42" s="112"/>
      <c r="O42" s="225" t="s">
        <v>115</v>
      </c>
      <c r="P42" s="225"/>
      <c r="Q42" s="66"/>
      <c r="R42" s="71"/>
      <c r="S42" s="71"/>
      <c r="T42" s="86"/>
    </row>
    <row r="43" spans="1:20" ht="16.5" x14ac:dyDescent="0.3">
      <c r="A43" s="197"/>
      <c r="B43" s="219"/>
      <c r="C43" s="111" t="s">
        <v>106</v>
      </c>
      <c r="D43" s="251"/>
      <c r="E43" s="251"/>
      <c r="F43" s="198"/>
      <c r="G43" s="198"/>
      <c r="H43" s="199"/>
      <c r="K43" s="198"/>
      <c r="L43" s="111" t="s">
        <v>119</v>
      </c>
      <c r="M43" s="208"/>
      <c r="N43" s="112"/>
      <c r="O43" s="225"/>
      <c r="P43" s="225"/>
      <c r="Q43" s="69"/>
      <c r="R43" s="71"/>
      <c r="S43" s="71"/>
    </row>
    <row r="44" spans="1:20" ht="16.5" x14ac:dyDescent="0.25">
      <c r="A44" s="197"/>
      <c r="B44" s="116"/>
      <c r="D44" s="115"/>
      <c r="E44" s="223"/>
      <c r="F44" s="198"/>
      <c r="G44" s="198"/>
      <c r="H44" s="199"/>
      <c r="K44" s="118"/>
      <c r="L44" s="120"/>
      <c r="M44" s="206"/>
      <c r="N44" s="115"/>
      <c r="O44" s="115"/>
      <c r="P44" s="223"/>
      <c r="Q44" s="66"/>
      <c r="R44" s="71"/>
      <c r="S44" s="71"/>
    </row>
    <row r="45" spans="1:20" ht="16.5" x14ac:dyDescent="0.3">
      <c r="A45" s="10"/>
      <c r="B45" s="122">
        <v>5</v>
      </c>
      <c r="C45" s="196" t="s">
        <v>108</v>
      </c>
      <c r="D45" s="251" t="s">
        <v>115</v>
      </c>
      <c r="E45" s="251"/>
      <c r="F45" s="118"/>
      <c r="G45" s="118"/>
      <c r="H45" s="119"/>
      <c r="K45" s="124">
        <v>5</v>
      </c>
      <c r="L45" s="201" t="s">
        <v>101</v>
      </c>
      <c r="M45" s="206"/>
      <c r="N45" s="112"/>
      <c r="O45" s="225" t="s">
        <v>115</v>
      </c>
      <c r="P45" s="225"/>
      <c r="Q45" s="66"/>
      <c r="R45" s="71"/>
      <c r="S45" s="71"/>
    </row>
    <row r="46" spans="1:20" ht="16.5" x14ac:dyDescent="0.3">
      <c r="A46" s="10"/>
      <c r="B46" s="10"/>
      <c r="C46" s="111" t="s">
        <v>110</v>
      </c>
      <c r="D46" s="251"/>
      <c r="E46" s="251"/>
      <c r="F46" s="124"/>
      <c r="G46" s="124"/>
      <c r="H46" s="121"/>
      <c r="K46" s="10"/>
      <c r="L46" s="111" t="s">
        <v>103</v>
      </c>
      <c r="M46" s="202"/>
      <c r="N46" s="112"/>
      <c r="O46" s="225"/>
      <c r="P46" s="225"/>
      <c r="Q46" s="6"/>
      <c r="R46" s="5"/>
      <c r="S46" s="5"/>
    </row>
    <row r="47" spans="1:20" ht="16.5" x14ac:dyDescent="0.3">
      <c r="B47" s="122"/>
      <c r="C47" s="111"/>
      <c r="D47" s="111"/>
      <c r="E47" s="123"/>
      <c r="F47" s="124"/>
      <c r="G47" s="124"/>
      <c r="H47" s="124"/>
      <c r="K47" s="124"/>
      <c r="L47" s="111"/>
      <c r="M47" s="125"/>
      <c r="N47" s="125"/>
      <c r="O47" s="121"/>
      <c r="P47" s="6"/>
      <c r="Q47" s="6"/>
      <c r="R47" s="5"/>
      <c r="S47" s="5"/>
    </row>
    <row r="48" spans="1:20" ht="16.5" x14ac:dyDescent="0.3">
      <c r="B48" s="126"/>
      <c r="C48" s="111"/>
      <c r="D48" s="111"/>
      <c r="E48" s="123"/>
      <c r="F48" s="124"/>
      <c r="G48" s="124"/>
      <c r="H48" s="124"/>
      <c r="K48" s="208">
        <v>6</v>
      </c>
      <c r="L48" s="201" t="s">
        <v>105</v>
      </c>
      <c r="M48" s="208"/>
      <c r="N48" s="112"/>
      <c r="O48" s="225" t="s">
        <v>115</v>
      </c>
      <c r="P48" s="225"/>
      <c r="Q48" s="6"/>
      <c r="R48" s="5"/>
      <c r="S48" s="5"/>
    </row>
    <row r="49" spans="1:20" s="6" customFormat="1" ht="16.5" x14ac:dyDescent="0.3">
      <c r="A49" s="1"/>
      <c r="B49" s="126"/>
      <c r="C49" s="127"/>
      <c r="D49" s="127"/>
      <c r="E49" s="123"/>
      <c r="F49" s="124"/>
      <c r="G49" s="124"/>
      <c r="H49" s="124"/>
      <c r="K49" s="198"/>
      <c r="L49" s="111" t="s">
        <v>107</v>
      </c>
      <c r="M49" s="208"/>
      <c r="N49" s="112"/>
      <c r="O49" s="225"/>
      <c r="P49" s="225"/>
      <c r="Q49" s="1"/>
      <c r="R49" s="1"/>
      <c r="S49" s="1"/>
      <c r="T49" s="1"/>
    </row>
    <row r="50" spans="1:20" s="6" customFormat="1" ht="16.5" x14ac:dyDescent="0.2">
      <c r="A50" s="1"/>
      <c r="B50" s="128"/>
      <c r="C50" s="129"/>
      <c r="D50" s="129"/>
      <c r="E50" s="130"/>
      <c r="F50" s="124"/>
      <c r="G50" s="124"/>
      <c r="H50" s="124"/>
      <c r="K50" s="118"/>
      <c r="L50" s="120"/>
      <c r="M50" s="206"/>
      <c r="N50" s="115"/>
      <c r="O50" s="115"/>
      <c r="P50" s="223"/>
    </row>
    <row r="51" spans="1:20" s="6" customFormat="1" ht="16.5" x14ac:dyDescent="0.3">
      <c r="A51" s="1"/>
      <c r="B51" s="126"/>
      <c r="C51" s="127"/>
      <c r="D51" s="127"/>
      <c r="E51" s="123"/>
      <c r="F51" s="124"/>
      <c r="G51" s="124"/>
      <c r="H51" s="124"/>
      <c r="K51" s="124">
        <v>7</v>
      </c>
      <c r="L51" s="201" t="s">
        <v>109</v>
      </c>
      <c r="M51" s="120"/>
      <c r="N51" s="120"/>
      <c r="O51" s="225" t="s">
        <v>115</v>
      </c>
      <c r="P51" s="225"/>
    </row>
    <row r="52" spans="1:20" s="6" customFormat="1" ht="16.5" x14ac:dyDescent="0.3">
      <c r="A52" s="1"/>
      <c r="B52" s="126"/>
      <c r="C52" s="127"/>
      <c r="D52" s="127"/>
      <c r="E52" s="123"/>
      <c r="F52" s="124"/>
      <c r="G52" s="124"/>
      <c r="H52" s="124"/>
      <c r="K52" s="10"/>
      <c r="L52" s="111" t="s">
        <v>111</v>
      </c>
      <c r="M52" s="125"/>
      <c r="N52" s="125"/>
      <c r="O52" s="225"/>
      <c r="P52" s="225"/>
    </row>
    <row r="53" spans="1:20" s="6" customFormat="1" x14ac:dyDescent="0.15">
      <c r="A53" s="1"/>
      <c r="B53" s="10"/>
      <c r="C53" s="12"/>
      <c r="D53" s="12"/>
      <c r="E53" s="1"/>
      <c r="I53" s="5"/>
      <c r="M53" s="99"/>
      <c r="N53" s="99"/>
      <c r="O53" s="99"/>
      <c r="P53" s="1"/>
    </row>
    <row r="54" spans="1:20" s="6" customFormat="1" x14ac:dyDescent="0.15">
      <c r="A54" s="1"/>
      <c r="B54" s="10"/>
      <c r="C54" s="12"/>
      <c r="D54" s="12"/>
      <c r="E54" s="1"/>
      <c r="I54" s="5"/>
      <c r="M54" s="99"/>
      <c r="N54" s="99"/>
      <c r="O54" s="99"/>
      <c r="P54" s="1"/>
    </row>
    <row r="55" spans="1:20" x14ac:dyDescent="0.15">
      <c r="B55" s="10"/>
      <c r="C55" s="12"/>
      <c r="D55" s="12"/>
      <c r="M55" s="99"/>
      <c r="N55" s="99"/>
      <c r="O55" s="99"/>
      <c r="Q55" s="6"/>
      <c r="R55" s="6"/>
      <c r="S55" s="6"/>
      <c r="T55" s="6"/>
    </row>
    <row r="57" spans="1:20" s="6" customFormat="1" x14ac:dyDescent="0.15">
      <c r="A57" s="1"/>
      <c r="B57" s="1"/>
      <c r="C57" s="88"/>
      <c r="D57" s="88"/>
      <c r="E57" s="1"/>
      <c r="I57" s="5"/>
      <c r="M57" s="5"/>
      <c r="N57" s="5"/>
      <c r="O57" s="5"/>
      <c r="P57" s="1"/>
      <c r="Q57" s="1"/>
      <c r="R57" s="1"/>
      <c r="S57" s="1"/>
      <c r="T57" s="1"/>
    </row>
    <row r="58" spans="1:20" s="6" customFormat="1" x14ac:dyDescent="0.15">
      <c r="A58" s="1"/>
      <c r="B58" s="12"/>
      <c r="C58" s="12"/>
      <c r="D58" s="12"/>
      <c r="E58" s="1"/>
      <c r="I58" s="5"/>
      <c r="M58" s="100"/>
      <c r="N58" s="100"/>
      <c r="O58" s="100"/>
      <c r="P58" s="1"/>
    </row>
    <row r="59" spans="1:20" s="6" customFormat="1" x14ac:dyDescent="0.15">
      <c r="A59" s="1"/>
      <c r="B59" s="10"/>
      <c r="C59" s="12"/>
      <c r="D59" s="12"/>
      <c r="E59" s="1"/>
      <c r="I59" s="5"/>
      <c r="M59" s="99"/>
      <c r="N59" s="99"/>
      <c r="O59" s="99"/>
      <c r="P59" s="1"/>
    </row>
    <row r="60" spans="1:20" s="6" customFormat="1" x14ac:dyDescent="0.15">
      <c r="A60" s="1"/>
      <c r="B60" s="10"/>
      <c r="C60" s="12"/>
      <c r="D60" s="12"/>
      <c r="E60" s="1"/>
      <c r="I60" s="5"/>
      <c r="M60" s="99"/>
      <c r="N60" s="99"/>
      <c r="O60" s="99"/>
      <c r="P60" s="1"/>
    </row>
    <row r="61" spans="1:20" s="6" customFormat="1" x14ac:dyDescent="0.15">
      <c r="A61" s="1"/>
      <c r="B61" s="10"/>
      <c r="C61" s="12"/>
      <c r="D61" s="12"/>
      <c r="E61" s="1"/>
      <c r="I61" s="5"/>
      <c r="M61" s="99"/>
      <c r="N61" s="99"/>
      <c r="O61" s="99"/>
      <c r="P61" s="1"/>
    </row>
    <row r="62" spans="1:20" x14ac:dyDescent="0.15">
      <c r="B62" s="10"/>
      <c r="C62" s="12"/>
      <c r="D62" s="12"/>
      <c r="M62" s="99"/>
      <c r="N62" s="99"/>
      <c r="O62" s="99"/>
      <c r="Q62" s="6"/>
      <c r="R62" s="6"/>
      <c r="S62" s="6"/>
      <c r="T62" s="6"/>
    </row>
    <row r="64" spans="1:20" s="6" customFormat="1" x14ac:dyDescent="0.15">
      <c r="A64" s="1"/>
      <c r="B64" s="1"/>
      <c r="C64" s="88"/>
      <c r="D64" s="88"/>
      <c r="E64" s="1"/>
      <c r="I64" s="5"/>
      <c r="M64" s="5"/>
      <c r="N64" s="5"/>
      <c r="O64" s="5"/>
      <c r="P64" s="1"/>
      <c r="Q64" s="1"/>
      <c r="R64" s="1"/>
      <c r="S64" s="1"/>
      <c r="T64" s="1"/>
    </row>
    <row r="65" spans="1:20" s="5" customFormat="1" x14ac:dyDescent="0.15">
      <c r="A65" s="1"/>
      <c r="B65" s="12"/>
      <c r="C65" s="12"/>
      <c r="D65" s="12"/>
      <c r="E65" s="1"/>
      <c r="F65" s="6"/>
      <c r="G65" s="6"/>
      <c r="H65" s="6"/>
      <c r="J65" s="6"/>
      <c r="K65" s="6"/>
      <c r="L65" s="6"/>
      <c r="M65" s="100"/>
      <c r="N65" s="100"/>
      <c r="O65" s="100"/>
      <c r="P65" s="1"/>
      <c r="Q65" s="6"/>
      <c r="R65" s="6"/>
      <c r="S65" s="6"/>
      <c r="T65" s="6"/>
    </row>
    <row r="66" spans="1:20" x14ac:dyDescent="0.15">
      <c r="B66" s="10"/>
      <c r="C66" s="12"/>
      <c r="D66" s="12"/>
      <c r="M66" s="99"/>
      <c r="N66" s="99"/>
      <c r="O66" s="99"/>
      <c r="Q66" s="5"/>
      <c r="R66" s="5"/>
      <c r="S66" s="5"/>
      <c r="T66" s="5"/>
    </row>
  </sheetData>
  <mergeCells count="27">
    <mergeCell ref="D33:E34"/>
    <mergeCell ref="D36:E37"/>
    <mergeCell ref="D39:E40"/>
    <mergeCell ref="D42:E43"/>
    <mergeCell ref="D45:E46"/>
    <mergeCell ref="C8:E8"/>
    <mergeCell ref="A9:O9"/>
    <mergeCell ref="A10:O10"/>
    <mergeCell ref="A11:M11"/>
    <mergeCell ref="A12:A16"/>
    <mergeCell ref="C12:C16"/>
    <mergeCell ref="D12:D16"/>
    <mergeCell ref="E12:G13"/>
    <mergeCell ref="H12:I13"/>
    <mergeCell ref="J12:J16"/>
    <mergeCell ref="O12:O16"/>
    <mergeCell ref="P12:P16"/>
    <mergeCell ref="E14:E16"/>
    <mergeCell ref="F14:F16"/>
    <mergeCell ref="G14:G16"/>
    <mergeCell ref="H14:H16"/>
    <mergeCell ref="I14:I16"/>
    <mergeCell ref="K14:K16"/>
    <mergeCell ref="L14:L16"/>
    <mergeCell ref="K12:L13"/>
    <mergeCell ref="M12:M16"/>
    <mergeCell ref="N12:N16"/>
  </mergeCells>
  <dataValidations count="2">
    <dataValidation allowBlank="1" showInputMessage="1" showErrorMessage="1" errorTitle="amanu@djkn.org :" error="Input yang dimasukkan salah" promptTitle="amanu@djkn.org :" prompt="Isikan Judul Buku" sqref="E65562:E65563 JC65561:JC65562 SY65561:SY65562 ACU65561:ACU65562 AMQ65561:AMQ65562 AWM65561:AWM65562 BGI65561:BGI65562 BQE65561:BQE65562 CAA65561:CAA65562 CJW65561:CJW65562 CTS65561:CTS65562 DDO65561:DDO65562 DNK65561:DNK65562 DXG65561:DXG65562 EHC65561:EHC65562 EQY65561:EQY65562 FAU65561:FAU65562 FKQ65561:FKQ65562 FUM65561:FUM65562 GEI65561:GEI65562 GOE65561:GOE65562 GYA65561:GYA65562 HHW65561:HHW65562 HRS65561:HRS65562 IBO65561:IBO65562 ILK65561:ILK65562 IVG65561:IVG65562 JFC65561:JFC65562 JOY65561:JOY65562 JYU65561:JYU65562 KIQ65561:KIQ65562 KSM65561:KSM65562 LCI65561:LCI65562 LME65561:LME65562 LWA65561:LWA65562 MFW65561:MFW65562 MPS65561:MPS65562 MZO65561:MZO65562 NJK65561:NJK65562 NTG65561:NTG65562 ODC65561:ODC65562 OMY65561:OMY65562 OWU65561:OWU65562 PGQ65561:PGQ65562 PQM65561:PQM65562 QAI65561:QAI65562 QKE65561:QKE65562 QUA65561:QUA65562 RDW65561:RDW65562 RNS65561:RNS65562 RXO65561:RXO65562 SHK65561:SHK65562 SRG65561:SRG65562 TBC65561:TBC65562 TKY65561:TKY65562 TUU65561:TUU65562 UEQ65561:UEQ65562 UOM65561:UOM65562 UYI65561:UYI65562 VIE65561:VIE65562 VSA65561:VSA65562 WBW65561:WBW65562 WLS65561:WLS65562 WVO65561:WVO65562 E131098:E131099 JC131097:JC131098 SY131097:SY131098 ACU131097:ACU131098 AMQ131097:AMQ131098 AWM131097:AWM131098 BGI131097:BGI131098 BQE131097:BQE131098 CAA131097:CAA131098 CJW131097:CJW131098 CTS131097:CTS131098 DDO131097:DDO131098 DNK131097:DNK131098 DXG131097:DXG131098 EHC131097:EHC131098 EQY131097:EQY131098 FAU131097:FAU131098 FKQ131097:FKQ131098 FUM131097:FUM131098 GEI131097:GEI131098 GOE131097:GOE131098 GYA131097:GYA131098 HHW131097:HHW131098 HRS131097:HRS131098 IBO131097:IBO131098 ILK131097:ILK131098 IVG131097:IVG131098 JFC131097:JFC131098 JOY131097:JOY131098 JYU131097:JYU131098 KIQ131097:KIQ131098 KSM131097:KSM131098 LCI131097:LCI131098 LME131097:LME131098 LWA131097:LWA131098 MFW131097:MFW131098 MPS131097:MPS131098 MZO131097:MZO131098 NJK131097:NJK131098 NTG131097:NTG131098 ODC131097:ODC131098 OMY131097:OMY131098 OWU131097:OWU131098 PGQ131097:PGQ131098 PQM131097:PQM131098 QAI131097:QAI131098 QKE131097:QKE131098 QUA131097:QUA131098 RDW131097:RDW131098 RNS131097:RNS131098 RXO131097:RXO131098 SHK131097:SHK131098 SRG131097:SRG131098 TBC131097:TBC131098 TKY131097:TKY131098 TUU131097:TUU131098 UEQ131097:UEQ131098 UOM131097:UOM131098 UYI131097:UYI131098 VIE131097:VIE131098 VSA131097:VSA131098 WBW131097:WBW131098 WLS131097:WLS131098 WVO131097:WVO131098 E196634:E196635 JC196633:JC196634 SY196633:SY196634 ACU196633:ACU196634 AMQ196633:AMQ196634 AWM196633:AWM196634 BGI196633:BGI196634 BQE196633:BQE196634 CAA196633:CAA196634 CJW196633:CJW196634 CTS196633:CTS196634 DDO196633:DDO196634 DNK196633:DNK196634 DXG196633:DXG196634 EHC196633:EHC196634 EQY196633:EQY196634 FAU196633:FAU196634 FKQ196633:FKQ196634 FUM196633:FUM196634 GEI196633:GEI196634 GOE196633:GOE196634 GYA196633:GYA196634 HHW196633:HHW196634 HRS196633:HRS196634 IBO196633:IBO196634 ILK196633:ILK196634 IVG196633:IVG196634 JFC196633:JFC196634 JOY196633:JOY196634 JYU196633:JYU196634 KIQ196633:KIQ196634 KSM196633:KSM196634 LCI196633:LCI196634 LME196633:LME196634 LWA196633:LWA196634 MFW196633:MFW196634 MPS196633:MPS196634 MZO196633:MZO196634 NJK196633:NJK196634 NTG196633:NTG196634 ODC196633:ODC196634 OMY196633:OMY196634 OWU196633:OWU196634 PGQ196633:PGQ196634 PQM196633:PQM196634 QAI196633:QAI196634 QKE196633:QKE196634 QUA196633:QUA196634 RDW196633:RDW196634 RNS196633:RNS196634 RXO196633:RXO196634 SHK196633:SHK196634 SRG196633:SRG196634 TBC196633:TBC196634 TKY196633:TKY196634 TUU196633:TUU196634 UEQ196633:UEQ196634 UOM196633:UOM196634 UYI196633:UYI196634 VIE196633:VIE196634 VSA196633:VSA196634 WBW196633:WBW196634 WLS196633:WLS196634 WVO196633:WVO196634 E262170:E262171 JC262169:JC262170 SY262169:SY262170 ACU262169:ACU262170 AMQ262169:AMQ262170 AWM262169:AWM262170 BGI262169:BGI262170 BQE262169:BQE262170 CAA262169:CAA262170 CJW262169:CJW262170 CTS262169:CTS262170 DDO262169:DDO262170 DNK262169:DNK262170 DXG262169:DXG262170 EHC262169:EHC262170 EQY262169:EQY262170 FAU262169:FAU262170 FKQ262169:FKQ262170 FUM262169:FUM262170 GEI262169:GEI262170 GOE262169:GOE262170 GYA262169:GYA262170 HHW262169:HHW262170 HRS262169:HRS262170 IBO262169:IBO262170 ILK262169:ILK262170 IVG262169:IVG262170 JFC262169:JFC262170 JOY262169:JOY262170 JYU262169:JYU262170 KIQ262169:KIQ262170 KSM262169:KSM262170 LCI262169:LCI262170 LME262169:LME262170 LWA262169:LWA262170 MFW262169:MFW262170 MPS262169:MPS262170 MZO262169:MZO262170 NJK262169:NJK262170 NTG262169:NTG262170 ODC262169:ODC262170 OMY262169:OMY262170 OWU262169:OWU262170 PGQ262169:PGQ262170 PQM262169:PQM262170 QAI262169:QAI262170 QKE262169:QKE262170 QUA262169:QUA262170 RDW262169:RDW262170 RNS262169:RNS262170 RXO262169:RXO262170 SHK262169:SHK262170 SRG262169:SRG262170 TBC262169:TBC262170 TKY262169:TKY262170 TUU262169:TUU262170 UEQ262169:UEQ262170 UOM262169:UOM262170 UYI262169:UYI262170 VIE262169:VIE262170 VSA262169:VSA262170 WBW262169:WBW262170 WLS262169:WLS262170 WVO262169:WVO262170 E327706:E327707 JC327705:JC327706 SY327705:SY327706 ACU327705:ACU327706 AMQ327705:AMQ327706 AWM327705:AWM327706 BGI327705:BGI327706 BQE327705:BQE327706 CAA327705:CAA327706 CJW327705:CJW327706 CTS327705:CTS327706 DDO327705:DDO327706 DNK327705:DNK327706 DXG327705:DXG327706 EHC327705:EHC327706 EQY327705:EQY327706 FAU327705:FAU327706 FKQ327705:FKQ327706 FUM327705:FUM327706 GEI327705:GEI327706 GOE327705:GOE327706 GYA327705:GYA327706 HHW327705:HHW327706 HRS327705:HRS327706 IBO327705:IBO327706 ILK327705:ILK327706 IVG327705:IVG327706 JFC327705:JFC327706 JOY327705:JOY327706 JYU327705:JYU327706 KIQ327705:KIQ327706 KSM327705:KSM327706 LCI327705:LCI327706 LME327705:LME327706 LWA327705:LWA327706 MFW327705:MFW327706 MPS327705:MPS327706 MZO327705:MZO327706 NJK327705:NJK327706 NTG327705:NTG327706 ODC327705:ODC327706 OMY327705:OMY327706 OWU327705:OWU327706 PGQ327705:PGQ327706 PQM327705:PQM327706 QAI327705:QAI327706 QKE327705:QKE327706 QUA327705:QUA327706 RDW327705:RDW327706 RNS327705:RNS327706 RXO327705:RXO327706 SHK327705:SHK327706 SRG327705:SRG327706 TBC327705:TBC327706 TKY327705:TKY327706 TUU327705:TUU327706 UEQ327705:UEQ327706 UOM327705:UOM327706 UYI327705:UYI327706 VIE327705:VIE327706 VSA327705:VSA327706 WBW327705:WBW327706 WLS327705:WLS327706 WVO327705:WVO327706 E393242:E393243 JC393241:JC393242 SY393241:SY393242 ACU393241:ACU393242 AMQ393241:AMQ393242 AWM393241:AWM393242 BGI393241:BGI393242 BQE393241:BQE393242 CAA393241:CAA393242 CJW393241:CJW393242 CTS393241:CTS393242 DDO393241:DDO393242 DNK393241:DNK393242 DXG393241:DXG393242 EHC393241:EHC393242 EQY393241:EQY393242 FAU393241:FAU393242 FKQ393241:FKQ393242 FUM393241:FUM393242 GEI393241:GEI393242 GOE393241:GOE393242 GYA393241:GYA393242 HHW393241:HHW393242 HRS393241:HRS393242 IBO393241:IBO393242 ILK393241:ILK393242 IVG393241:IVG393242 JFC393241:JFC393242 JOY393241:JOY393242 JYU393241:JYU393242 KIQ393241:KIQ393242 KSM393241:KSM393242 LCI393241:LCI393242 LME393241:LME393242 LWA393241:LWA393242 MFW393241:MFW393242 MPS393241:MPS393242 MZO393241:MZO393242 NJK393241:NJK393242 NTG393241:NTG393242 ODC393241:ODC393242 OMY393241:OMY393242 OWU393241:OWU393242 PGQ393241:PGQ393242 PQM393241:PQM393242 QAI393241:QAI393242 QKE393241:QKE393242 QUA393241:QUA393242 RDW393241:RDW393242 RNS393241:RNS393242 RXO393241:RXO393242 SHK393241:SHK393242 SRG393241:SRG393242 TBC393241:TBC393242 TKY393241:TKY393242 TUU393241:TUU393242 UEQ393241:UEQ393242 UOM393241:UOM393242 UYI393241:UYI393242 VIE393241:VIE393242 VSA393241:VSA393242 WBW393241:WBW393242 WLS393241:WLS393242 WVO393241:WVO393242 E458778:E458779 JC458777:JC458778 SY458777:SY458778 ACU458777:ACU458778 AMQ458777:AMQ458778 AWM458777:AWM458778 BGI458777:BGI458778 BQE458777:BQE458778 CAA458777:CAA458778 CJW458777:CJW458778 CTS458777:CTS458778 DDO458777:DDO458778 DNK458777:DNK458778 DXG458777:DXG458778 EHC458777:EHC458778 EQY458777:EQY458778 FAU458777:FAU458778 FKQ458777:FKQ458778 FUM458777:FUM458778 GEI458777:GEI458778 GOE458777:GOE458778 GYA458777:GYA458778 HHW458777:HHW458778 HRS458777:HRS458778 IBO458777:IBO458778 ILK458777:ILK458778 IVG458777:IVG458778 JFC458777:JFC458778 JOY458777:JOY458778 JYU458777:JYU458778 KIQ458777:KIQ458778 KSM458777:KSM458778 LCI458777:LCI458778 LME458777:LME458778 LWA458777:LWA458778 MFW458777:MFW458778 MPS458777:MPS458778 MZO458777:MZO458778 NJK458777:NJK458778 NTG458777:NTG458778 ODC458777:ODC458778 OMY458777:OMY458778 OWU458777:OWU458778 PGQ458777:PGQ458778 PQM458777:PQM458778 QAI458777:QAI458778 QKE458777:QKE458778 QUA458777:QUA458778 RDW458777:RDW458778 RNS458777:RNS458778 RXO458777:RXO458778 SHK458777:SHK458778 SRG458777:SRG458778 TBC458777:TBC458778 TKY458777:TKY458778 TUU458777:TUU458778 UEQ458777:UEQ458778 UOM458777:UOM458778 UYI458777:UYI458778 VIE458777:VIE458778 VSA458777:VSA458778 WBW458777:WBW458778 WLS458777:WLS458778 WVO458777:WVO458778 E524314:E524315 JC524313:JC524314 SY524313:SY524314 ACU524313:ACU524314 AMQ524313:AMQ524314 AWM524313:AWM524314 BGI524313:BGI524314 BQE524313:BQE524314 CAA524313:CAA524314 CJW524313:CJW524314 CTS524313:CTS524314 DDO524313:DDO524314 DNK524313:DNK524314 DXG524313:DXG524314 EHC524313:EHC524314 EQY524313:EQY524314 FAU524313:FAU524314 FKQ524313:FKQ524314 FUM524313:FUM524314 GEI524313:GEI524314 GOE524313:GOE524314 GYA524313:GYA524314 HHW524313:HHW524314 HRS524313:HRS524314 IBO524313:IBO524314 ILK524313:ILK524314 IVG524313:IVG524314 JFC524313:JFC524314 JOY524313:JOY524314 JYU524313:JYU524314 KIQ524313:KIQ524314 KSM524313:KSM524314 LCI524313:LCI524314 LME524313:LME524314 LWA524313:LWA524314 MFW524313:MFW524314 MPS524313:MPS524314 MZO524313:MZO524314 NJK524313:NJK524314 NTG524313:NTG524314 ODC524313:ODC524314 OMY524313:OMY524314 OWU524313:OWU524314 PGQ524313:PGQ524314 PQM524313:PQM524314 QAI524313:QAI524314 QKE524313:QKE524314 QUA524313:QUA524314 RDW524313:RDW524314 RNS524313:RNS524314 RXO524313:RXO524314 SHK524313:SHK524314 SRG524313:SRG524314 TBC524313:TBC524314 TKY524313:TKY524314 TUU524313:TUU524314 UEQ524313:UEQ524314 UOM524313:UOM524314 UYI524313:UYI524314 VIE524313:VIE524314 VSA524313:VSA524314 WBW524313:WBW524314 WLS524313:WLS524314 WVO524313:WVO524314 E589850:E589851 JC589849:JC589850 SY589849:SY589850 ACU589849:ACU589850 AMQ589849:AMQ589850 AWM589849:AWM589850 BGI589849:BGI589850 BQE589849:BQE589850 CAA589849:CAA589850 CJW589849:CJW589850 CTS589849:CTS589850 DDO589849:DDO589850 DNK589849:DNK589850 DXG589849:DXG589850 EHC589849:EHC589850 EQY589849:EQY589850 FAU589849:FAU589850 FKQ589849:FKQ589850 FUM589849:FUM589850 GEI589849:GEI589850 GOE589849:GOE589850 GYA589849:GYA589850 HHW589849:HHW589850 HRS589849:HRS589850 IBO589849:IBO589850 ILK589849:ILK589850 IVG589849:IVG589850 JFC589849:JFC589850 JOY589849:JOY589850 JYU589849:JYU589850 KIQ589849:KIQ589850 KSM589849:KSM589850 LCI589849:LCI589850 LME589849:LME589850 LWA589849:LWA589850 MFW589849:MFW589850 MPS589849:MPS589850 MZO589849:MZO589850 NJK589849:NJK589850 NTG589849:NTG589850 ODC589849:ODC589850 OMY589849:OMY589850 OWU589849:OWU589850 PGQ589849:PGQ589850 PQM589849:PQM589850 QAI589849:QAI589850 QKE589849:QKE589850 QUA589849:QUA589850 RDW589849:RDW589850 RNS589849:RNS589850 RXO589849:RXO589850 SHK589849:SHK589850 SRG589849:SRG589850 TBC589849:TBC589850 TKY589849:TKY589850 TUU589849:TUU589850 UEQ589849:UEQ589850 UOM589849:UOM589850 UYI589849:UYI589850 VIE589849:VIE589850 VSA589849:VSA589850 WBW589849:WBW589850 WLS589849:WLS589850 WVO589849:WVO589850 E655386:E655387 JC655385:JC655386 SY655385:SY655386 ACU655385:ACU655386 AMQ655385:AMQ655386 AWM655385:AWM655386 BGI655385:BGI655386 BQE655385:BQE655386 CAA655385:CAA655386 CJW655385:CJW655386 CTS655385:CTS655386 DDO655385:DDO655386 DNK655385:DNK655386 DXG655385:DXG655386 EHC655385:EHC655386 EQY655385:EQY655386 FAU655385:FAU655386 FKQ655385:FKQ655386 FUM655385:FUM655386 GEI655385:GEI655386 GOE655385:GOE655386 GYA655385:GYA655386 HHW655385:HHW655386 HRS655385:HRS655386 IBO655385:IBO655386 ILK655385:ILK655386 IVG655385:IVG655386 JFC655385:JFC655386 JOY655385:JOY655386 JYU655385:JYU655386 KIQ655385:KIQ655386 KSM655385:KSM655386 LCI655385:LCI655386 LME655385:LME655386 LWA655385:LWA655386 MFW655385:MFW655386 MPS655385:MPS655386 MZO655385:MZO655386 NJK655385:NJK655386 NTG655385:NTG655386 ODC655385:ODC655386 OMY655385:OMY655386 OWU655385:OWU655386 PGQ655385:PGQ655386 PQM655385:PQM655386 QAI655385:QAI655386 QKE655385:QKE655386 QUA655385:QUA655386 RDW655385:RDW655386 RNS655385:RNS655386 RXO655385:RXO655386 SHK655385:SHK655386 SRG655385:SRG655386 TBC655385:TBC655386 TKY655385:TKY655386 TUU655385:TUU655386 UEQ655385:UEQ655386 UOM655385:UOM655386 UYI655385:UYI655386 VIE655385:VIE655386 VSA655385:VSA655386 WBW655385:WBW655386 WLS655385:WLS655386 WVO655385:WVO655386 E720922:E720923 JC720921:JC720922 SY720921:SY720922 ACU720921:ACU720922 AMQ720921:AMQ720922 AWM720921:AWM720922 BGI720921:BGI720922 BQE720921:BQE720922 CAA720921:CAA720922 CJW720921:CJW720922 CTS720921:CTS720922 DDO720921:DDO720922 DNK720921:DNK720922 DXG720921:DXG720922 EHC720921:EHC720922 EQY720921:EQY720922 FAU720921:FAU720922 FKQ720921:FKQ720922 FUM720921:FUM720922 GEI720921:GEI720922 GOE720921:GOE720922 GYA720921:GYA720922 HHW720921:HHW720922 HRS720921:HRS720922 IBO720921:IBO720922 ILK720921:ILK720922 IVG720921:IVG720922 JFC720921:JFC720922 JOY720921:JOY720922 JYU720921:JYU720922 KIQ720921:KIQ720922 KSM720921:KSM720922 LCI720921:LCI720922 LME720921:LME720922 LWA720921:LWA720922 MFW720921:MFW720922 MPS720921:MPS720922 MZO720921:MZO720922 NJK720921:NJK720922 NTG720921:NTG720922 ODC720921:ODC720922 OMY720921:OMY720922 OWU720921:OWU720922 PGQ720921:PGQ720922 PQM720921:PQM720922 QAI720921:QAI720922 QKE720921:QKE720922 QUA720921:QUA720922 RDW720921:RDW720922 RNS720921:RNS720922 RXO720921:RXO720922 SHK720921:SHK720922 SRG720921:SRG720922 TBC720921:TBC720922 TKY720921:TKY720922 TUU720921:TUU720922 UEQ720921:UEQ720922 UOM720921:UOM720922 UYI720921:UYI720922 VIE720921:VIE720922 VSA720921:VSA720922 WBW720921:WBW720922 WLS720921:WLS720922 WVO720921:WVO720922 E786458:E786459 JC786457:JC786458 SY786457:SY786458 ACU786457:ACU786458 AMQ786457:AMQ786458 AWM786457:AWM786458 BGI786457:BGI786458 BQE786457:BQE786458 CAA786457:CAA786458 CJW786457:CJW786458 CTS786457:CTS786458 DDO786457:DDO786458 DNK786457:DNK786458 DXG786457:DXG786458 EHC786457:EHC786458 EQY786457:EQY786458 FAU786457:FAU786458 FKQ786457:FKQ786458 FUM786457:FUM786458 GEI786457:GEI786458 GOE786457:GOE786458 GYA786457:GYA786458 HHW786457:HHW786458 HRS786457:HRS786458 IBO786457:IBO786458 ILK786457:ILK786458 IVG786457:IVG786458 JFC786457:JFC786458 JOY786457:JOY786458 JYU786457:JYU786458 KIQ786457:KIQ786458 KSM786457:KSM786458 LCI786457:LCI786458 LME786457:LME786458 LWA786457:LWA786458 MFW786457:MFW786458 MPS786457:MPS786458 MZO786457:MZO786458 NJK786457:NJK786458 NTG786457:NTG786458 ODC786457:ODC786458 OMY786457:OMY786458 OWU786457:OWU786458 PGQ786457:PGQ786458 PQM786457:PQM786458 QAI786457:QAI786458 QKE786457:QKE786458 QUA786457:QUA786458 RDW786457:RDW786458 RNS786457:RNS786458 RXO786457:RXO786458 SHK786457:SHK786458 SRG786457:SRG786458 TBC786457:TBC786458 TKY786457:TKY786458 TUU786457:TUU786458 UEQ786457:UEQ786458 UOM786457:UOM786458 UYI786457:UYI786458 VIE786457:VIE786458 VSA786457:VSA786458 WBW786457:WBW786458 WLS786457:WLS786458 WVO786457:WVO786458 E851994:E851995 JC851993:JC851994 SY851993:SY851994 ACU851993:ACU851994 AMQ851993:AMQ851994 AWM851993:AWM851994 BGI851993:BGI851994 BQE851993:BQE851994 CAA851993:CAA851994 CJW851993:CJW851994 CTS851993:CTS851994 DDO851993:DDO851994 DNK851993:DNK851994 DXG851993:DXG851994 EHC851993:EHC851994 EQY851993:EQY851994 FAU851993:FAU851994 FKQ851993:FKQ851994 FUM851993:FUM851994 GEI851993:GEI851994 GOE851993:GOE851994 GYA851993:GYA851994 HHW851993:HHW851994 HRS851993:HRS851994 IBO851993:IBO851994 ILK851993:ILK851994 IVG851993:IVG851994 JFC851993:JFC851994 JOY851993:JOY851994 JYU851993:JYU851994 KIQ851993:KIQ851994 KSM851993:KSM851994 LCI851993:LCI851994 LME851993:LME851994 LWA851993:LWA851994 MFW851993:MFW851994 MPS851993:MPS851994 MZO851993:MZO851994 NJK851993:NJK851994 NTG851993:NTG851994 ODC851993:ODC851994 OMY851993:OMY851994 OWU851993:OWU851994 PGQ851993:PGQ851994 PQM851993:PQM851994 QAI851993:QAI851994 QKE851993:QKE851994 QUA851993:QUA851994 RDW851993:RDW851994 RNS851993:RNS851994 RXO851993:RXO851994 SHK851993:SHK851994 SRG851993:SRG851994 TBC851993:TBC851994 TKY851993:TKY851994 TUU851993:TUU851994 UEQ851993:UEQ851994 UOM851993:UOM851994 UYI851993:UYI851994 VIE851993:VIE851994 VSA851993:VSA851994 WBW851993:WBW851994 WLS851993:WLS851994 WVO851993:WVO851994 E917530:E917531 JC917529:JC917530 SY917529:SY917530 ACU917529:ACU917530 AMQ917529:AMQ917530 AWM917529:AWM917530 BGI917529:BGI917530 BQE917529:BQE917530 CAA917529:CAA917530 CJW917529:CJW917530 CTS917529:CTS917530 DDO917529:DDO917530 DNK917529:DNK917530 DXG917529:DXG917530 EHC917529:EHC917530 EQY917529:EQY917530 FAU917529:FAU917530 FKQ917529:FKQ917530 FUM917529:FUM917530 GEI917529:GEI917530 GOE917529:GOE917530 GYA917529:GYA917530 HHW917529:HHW917530 HRS917529:HRS917530 IBO917529:IBO917530 ILK917529:ILK917530 IVG917529:IVG917530 JFC917529:JFC917530 JOY917529:JOY917530 JYU917529:JYU917530 KIQ917529:KIQ917530 KSM917529:KSM917530 LCI917529:LCI917530 LME917529:LME917530 LWA917529:LWA917530 MFW917529:MFW917530 MPS917529:MPS917530 MZO917529:MZO917530 NJK917529:NJK917530 NTG917529:NTG917530 ODC917529:ODC917530 OMY917529:OMY917530 OWU917529:OWU917530 PGQ917529:PGQ917530 PQM917529:PQM917530 QAI917529:QAI917530 QKE917529:QKE917530 QUA917529:QUA917530 RDW917529:RDW917530 RNS917529:RNS917530 RXO917529:RXO917530 SHK917529:SHK917530 SRG917529:SRG917530 TBC917529:TBC917530 TKY917529:TKY917530 TUU917529:TUU917530 UEQ917529:UEQ917530 UOM917529:UOM917530 UYI917529:UYI917530 VIE917529:VIE917530 VSA917529:VSA917530 WBW917529:WBW917530 WLS917529:WLS917530 WVO917529:WVO917530 E983066:E983067 JC983065:JC983066 SY983065:SY983066 ACU983065:ACU983066 AMQ983065:AMQ983066 AWM983065:AWM983066 BGI983065:BGI983066 BQE983065:BQE983066 CAA983065:CAA983066 CJW983065:CJW983066 CTS983065:CTS983066 DDO983065:DDO983066 DNK983065:DNK983066 DXG983065:DXG983066 EHC983065:EHC983066 EQY983065:EQY983066 FAU983065:FAU983066 FKQ983065:FKQ983066 FUM983065:FUM983066 GEI983065:GEI983066 GOE983065:GOE983066 GYA983065:GYA983066 HHW983065:HHW983066 HRS983065:HRS983066 IBO983065:IBO983066 ILK983065:ILK983066 IVG983065:IVG983066 JFC983065:JFC983066 JOY983065:JOY983066 JYU983065:JYU983066 KIQ983065:KIQ983066 KSM983065:KSM983066 LCI983065:LCI983066 LME983065:LME983066 LWA983065:LWA983066 MFW983065:MFW983066 MPS983065:MPS983066 MZO983065:MZO983066 NJK983065:NJK983066 NTG983065:NTG983066 ODC983065:ODC983066 OMY983065:OMY983066 OWU983065:OWU983066 PGQ983065:PGQ983066 PQM983065:PQM983066 QAI983065:QAI983066 QKE983065:QKE983066 QUA983065:QUA983066 RDW983065:RDW983066 RNS983065:RNS983066 RXO983065:RXO983066 SHK983065:SHK983066 SRG983065:SRG983066 TBC983065:TBC983066 TKY983065:TKY983066 TUU983065:TUU983066 UEQ983065:UEQ983066 UOM983065:UOM983066 UYI983065:UYI983066 VIE983065:VIE983066 VSA983065:VSA983066 WBW983065:WBW983066 WLS983065:WLS983066 WVO983065:WVO983066 E65551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E131087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E196623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E262159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E327695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E393231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E458767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E524303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E589839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E655375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E720911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E786447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E851983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E917519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E983055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F65552:F65553 JD65551:JD65552 SZ65551:SZ65552 ACV65551:ACV65552 AMR65551:AMR65552 AWN65551:AWN65552 BGJ65551:BGJ65552 BQF65551:BQF65552 CAB65551:CAB65552 CJX65551:CJX65552 CTT65551:CTT65552 DDP65551:DDP65552 DNL65551:DNL65552 DXH65551:DXH65552 EHD65551:EHD65552 EQZ65551:EQZ65552 FAV65551:FAV65552 FKR65551:FKR65552 FUN65551:FUN65552 GEJ65551:GEJ65552 GOF65551:GOF65552 GYB65551:GYB65552 HHX65551:HHX65552 HRT65551:HRT65552 IBP65551:IBP65552 ILL65551:ILL65552 IVH65551:IVH65552 JFD65551:JFD65552 JOZ65551:JOZ65552 JYV65551:JYV65552 KIR65551:KIR65552 KSN65551:KSN65552 LCJ65551:LCJ65552 LMF65551:LMF65552 LWB65551:LWB65552 MFX65551:MFX65552 MPT65551:MPT65552 MZP65551:MZP65552 NJL65551:NJL65552 NTH65551:NTH65552 ODD65551:ODD65552 OMZ65551:OMZ65552 OWV65551:OWV65552 PGR65551:PGR65552 PQN65551:PQN65552 QAJ65551:QAJ65552 QKF65551:QKF65552 QUB65551:QUB65552 RDX65551:RDX65552 RNT65551:RNT65552 RXP65551:RXP65552 SHL65551:SHL65552 SRH65551:SRH65552 TBD65551:TBD65552 TKZ65551:TKZ65552 TUV65551:TUV65552 UER65551:UER65552 UON65551:UON65552 UYJ65551:UYJ65552 VIF65551:VIF65552 VSB65551:VSB65552 WBX65551:WBX65552 WLT65551:WLT65552 WVP65551:WVP65552 F131088:F131089 JD131087:JD131088 SZ131087:SZ131088 ACV131087:ACV131088 AMR131087:AMR131088 AWN131087:AWN131088 BGJ131087:BGJ131088 BQF131087:BQF131088 CAB131087:CAB131088 CJX131087:CJX131088 CTT131087:CTT131088 DDP131087:DDP131088 DNL131087:DNL131088 DXH131087:DXH131088 EHD131087:EHD131088 EQZ131087:EQZ131088 FAV131087:FAV131088 FKR131087:FKR131088 FUN131087:FUN131088 GEJ131087:GEJ131088 GOF131087:GOF131088 GYB131087:GYB131088 HHX131087:HHX131088 HRT131087:HRT131088 IBP131087:IBP131088 ILL131087:ILL131088 IVH131087:IVH131088 JFD131087:JFD131088 JOZ131087:JOZ131088 JYV131087:JYV131088 KIR131087:KIR131088 KSN131087:KSN131088 LCJ131087:LCJ131088 LMF131087:LMF131088 LWB131087:LWB131088 MFX131087:MFX131088 MPT131087:MPT131088 MZP131087:MZP131088 NJL131087:NJL131088 NTH131087:NTH131088 ODD131087:ODD131088 OMZ131087:OMZ131088 OWV131087:OWV131088 PGR131087:PGR131088 PQN131087:PQN131088 QAJ131087:QAJ131088 QKF131087:QKF131088 QUB131087:QUB131088 RDX131087:RDX131088 RNT131087:RNT131088 RXP131087:RXP131088 SHL131087:SHL131088 SRH131087:SRH131088 TBD131087:TBD131088 TKZ131087:TKZ131088 TUV131087:TUV131088 UER131087:UER131088 UON131087:UON131088 UYJ131087:UYJ131088 VIF131087:VIF131088 VSB131087:VSB131088 WBX131087:WBX131088 WLT131087:WLT131088 WVP131087:WVP131088 F196624:F196625 JD196623:JD196624 SZ196623:SZ196624 ACV196623:ACV196624 AMR196623:AMR196624 AWN196623:AWN196624 BGJ196623:BGJ196624 BQF196623:BQF196624 CAB196623:CAB196624 CJX196623:CJX196624 CTT196623:CTT196624 DDP196623:DDP196624 DNL196623:DNL196624 DXH196623:DXH196624 EHD196623:EHD196624 EQZ196623:EQZ196624 FAV196623:FAV196624 FKR196623:FKR196624 FUN196623:FUN196624 GEJ196623:GEJ196624 GOF196623:GOF196624 GYB196623:GYB196624 HHX196623:HHX196624 HRT196623:HRT196624 IBP196623:IBP196624 ILL196623:ILL196624 IVH196623:IVH196624 JFD196623:JFD196624 JOZ196623:JOZ196624 JYV196623:JYV196624 KIR196623:KIR196624 KSN196623:KSN196624 LCJ196623:LCJ196624 LMF196623:LMF196624 LWB196623:LWB196624 MFX196623:MFX196624 MPT196623:MPT196624 MZP196623:MZP196624 NJL196623:NJL196624 NTH196623:NTH196624 ODD196623:ODD196624 OMZ196623:OMZ196624 OWV196623:OWV196624 PGR196623:PGR196624 PQN196623:PQN196624 QAJ196623:QAJ196624 QKF196623:QKF196624 QUB196623:QUB196624 RDX196623:RDX196624 RNT196623:RNT196624 RXP196623:RXP196624 SHL196623:SHL196624 SRH196623:SRH196624 TBD196623:TBD196624 TKZ196623:TKZ196624 TUV196623:TUV196624 UER196623:UER196624 UON196623:UON196624 UYJ196623:UYJ196624 VIF196623:VIF196624 VSB196623:VSB196624 WBX196623:WBX196624 WLT196623:WLT196624 WVP196623:WVP196624 F262160:F262161 JD262159:JD262160 SZ262159:SZ262160 ACV262159:ACV262160 AMR262159:AMR262160 AWN262159:AWN262160 BGJ262159:BGJ262160 BQF262159:BQF262160 CAB262159:CAB262160 CJX262159:CJX262160 CTT262159:CTT262160 DDP262159:DDP262160 DNL262159:DNL262160 DXH262159:DXH262160 EHD262159:EHD262160 EQZ262159:EQZ262160 FAV262159:FAV262160 FKR262159:FKR262160 FUN262159:FUN262160 GEJ262159:GEJ262160 GOF262159:GOF262160 GYB262159:GYB262160 HHX262159:HHX262160 HRT262159:HRT262160 IBP262159:IBP262160 ILL262159:ILL262160 IVH262159:IVH262160 JFD262159:JFD262160 JOZ262159:JOZ262160 JYV262159:JYV262160 KIR262159:KIR262160 KSN262159:KSN262160 LCJ262159:LCJ262160 LMF262159:LMF262160 LWB262159:LWB262160 MFX262159:MFX262160 MPT262159:MPT262160 MZP262159:MZP262160 NJL262159:NJL262160 NTH262159:NTH262160 ODD262159:ODD262160 OMZ262159:OMZ262160 OWV262159:OWV262160 PGR262159:PGR262160 PQN262159:PQN262160 QAJ262159:QAJ262160 QKF262159:QKF262160 QUB262159:QUB262160 RDX262159:RDX262160 RNT262159:RNT262160 RXP262159:RXP262160 SHL262159:SHL262160 SRH262159:SRH262160 TBD262159:TBD262160 TKZ262159:TKZ262160 TUV262159:TUV262160 UER262159:UER262160 UON262159:UON262160 UYJ262159:UYJ262160 VIF262159:VIF262160 VSB262159:VSB262160 WBX262159:WBX262160 WLT262159:WLT262160 WVP262159:WVP262160 F327696:F327697 JD327695:JD327696 SZ327695:SZ327696 ACV327695:ACV327696 AMR327695:AMR327696 AWN327695:AWN327696 BGJ327695:BGJ327696 BQF327695:BQF327696 CAB327695:CAB327696 CJX327695:CJX327696 CTT327695:CTT327696 DDP327695:DDP327696 DNL327695:DNL327696 DXH327695:DXH327696 EHD327695:EHD327696 EQZ327695:EQZ327696 FAV327695:FAV327696 FKR327695:FKR327696 FUN327695:FUN327696 GEJ327695:GEJ327696 GOF327695:GOF327696 GYB327695:GYB327696 HHX327695:HHX327696 HRT327695:HRT327696 IBP327695:IBP327696 ILL327695:ILL327696 IVH327695:IVH327696 JFD327695:JFD327696 JOZ327695:JOZ327696 JYV327695:JYV327696 KIR327695:KIR327696 KSN327695:KSN327696 LCJ327695:LCJ327696 LMF327695:LMF327696 LWB327695:LWB327696 MFX327695:MFX327696 MPT327695:MPT327696 MZP327695:MZP327696 NJL327695:NJL327696 NTH327695:NTH327696 ODD327695:ODD327696 OMZ327695:OMZ327696 OWV327695:OWV327696 PGR327695:PGR327696 PQN327695:PQN327696 QAJ327695:QAJ327696 QKF327695:QKF327696 QUB327695:QUB327696 RDX327695:RDX327696 RNT327695:RNT327696 RXP327695:RXP327696 SHL327695:SHL327696 SRH327695:SRH327696 TBD327695:TBD327696 TKZ327695:TKZ327696 TUV327695:TUV327696 UER327695:UER327696 UON327695:UON327696 UYJ327695:UYJ327696 VIF327695:VIF327696 VSB327695:VSB327696 WBX327695:WBX327696 WLT327695:WLT327696 WVP327695:WVP327696 F393232:F393233 JD393231:JD393232 SZ393231:SZ393232 ACV393231:ACV393232 AMR393231:AMR393232 AWN393231:AWN393232 BGJ393231:BGJ393232 BQF393231:BQF393232 CAB393231:CAB393232 CJX393231:CJX393232 CTT393231:CTT393232 DDP393231:DDP393232 DNL393231:DNL393232 DXH393231:DXH393232 EHD393231:EHD393232 EQZ393231:EQZ393232 FAV393231:FAV393232 FKR393231:FKR393232 FUN393231:FUN393232 GEJ393231:GEJ393232 GOF393231:GOF393232 GYB393231:GYB393232 HHX393231:HHX393232 HRT393231:HRT393232 IBP393231:IBP393232 ILL393231:ILL393232 IVH393231:IVH393232 JFD393231:JFD393232 JOZ393231:JOZ393232 JYV393231:JYV393232 KIR393231:KIR393232 KSN393231:KSN393232 LCJ393231:LCJ393232 LMF393231:LMF393232 LWB393231:LWB393232 MFX393231:MFX393232 MPT393231:MPT393232 MZP393231:MZP393232 NJL393231:NJL393232 NTH393231:NTH393232 ODD393231:ODD393232 OMZ393231:OMZ393232 OWV393231:OWV393232 PGR393231:PGR393232 PQN393231:PQN393232 QAJ393231:QAJ393232 QKF393231:QKF393232 QUB393231:QUB393232 RDX393231:RDX393232 RNT393231:RNT393232 RXP393231:RXP393232 SHL393231:SHL393232 SRH393231:SRH393232 TBD393231:TBD393232 TKZ393231:TKZ393232 TUV393231:TUV393232 UER393231:UER393232 UON393231:UON393232 UYJ393231:UYJ393232 VIF393231:VIF393232 VSB393231:VSB393232 WBX393231:WBX393232 WLT393231:WLT393232 WVP393231:WVP393232 F458768:F458769 JD458767:JD458768 SZ458767:SZ458768 ACV458767:ACV458768 AMR458767:AMR458768 AWN458767:AWN458768 BGJ458767:BGJ458768 BQF458767:BQF458768 CAB458767:CAB458768 CJX458767:CJX458768 CTT458767:CTT458768 DDP458767:DDP458768 DNL458767:DNL458768 DXH458767:DXH458768 EHD458767:EHD458768 EQZ458767:EQZ458768 FAV458767:FAV458768 FKR458767:FKR458768 FUN458767:FUN458768 GEJ458767:GEJ458768 GOF458767:GOF458768 GYB458767:GYB458768 HHX458767:HHX458768 HRT458767:HRT458768 IBP458767:IBP458768 ILL458767:ILL458768 IVH458767:IVH458768 JFD458767:JFD458768 JOZ458767:JOZ458768 JYV458767:JYV458768 KIR458767:KIR458768 KSN458767:KSN458768 LCJ458767:LCJ458768 LMF458767:LMF458768 LWB458767:LWB458768 MFX458767:MFX458768 MPT458767:MPT458768 MZP458767:MZP458768 NJL458767:NJL458768 NTH458767:NTH458768 ODD458767:ODD458768 OMZ458767:OMZ458768 OWV458767:OWV458768 PGR458767:PGR458768 PQN458767:PQN458768 QAJ458767:QAJ458768 QKF458767:QKF458768 QUB458767:QUB458768 RDX458767:RDX458768 RNT458767:RNT458768 RXP458767:RXP458768 SHL458767:SHL458768 SRH458767:SRH458768 TBD458767:TBD458768 TKZ458767:TKZ458768 TUV458767:TUV458768 UER458767:UER458768 UON458767:UON458768 UYJ458767:UYJ458768 VIF458767:VIF458768 VSB458767:VSB458768 WBX458767:WBX458768 WLT458767:WLT458768 WVP458767:WVP458768 F524304:F524305 JD524303:JD524304 SZ524303:SZ524304 ACV524303:ACV524304 AMR524303:AMR524304 AWN524303:AWN524304 BGJ524303:BGJ524304 BQF524303:BQF524304 CAB524303:CAB524304 CJX524303:CJX524304 CTT524303:CTT524304 DDP524303:DDP524304 DNL524303:DNL524304 DXH524303:DXH524304 EHD524303:EHD524304 EQZ524303:EQZ524304 FAV524303:FAV524304 FKR524303:FKR524304 FUN524303:FUN524304 GEJ524303:GEJ524304 GOF524303:GOF524304 GYB524303:GYB524304 HHX524303:HHX524304 HRT524303:HRT524304 IBP524303:IBP524304 ILL524303:ILL524304 IVH524303:IVH524304 JFD524303:JFD524304 JOZ524303:JOZ524304 JYV524303:JYV524304 KIR524303:KIR524304 KSN524303:KSN524304 LCJ524303:LCJ524304 LMF524303:LMF524304 LWB524303:LWB524304 MFX524303:MFX524304 MPT524303:MPT524304 MZP524303:MZP524304 NJL524303:NJL524304 NTH524303:NTH524304 ODD524303:ODD524304 OMZ524303:OMZ524304 OWV524303:OWV524304 PGR524303:PGR524304 PQN524303:PQN524304 QAJ524303:QAJ524304 QKF524303:QKF524304 QUB524303:QUB524304 RDX524303:RDX524304 RNT524303:RNT524304 RXP524303:RXP524304 SHL524303:SHL524304 SRH524303:SRH524304 TBD524303:TBD524304 TKZ524303:TKZ524304 TUV524303:TUV524304 UER524303:UER524304 UON524303:UON524304 UYJ524303:UYJ524304 VIF524303:VIF524304 VSB524303:VSB524304 WBX524303:WBX524304 WLT524303:WLT524304 WVP524303:WVP524304 F589840:F589841 JD589839:JD589840 SZ589839:SZ589840 ACV589839:ACV589840 AMR589839:AMR589840 AWN589839:AWN589840 BGJ589839:BGJ589840 BQF589839:BQF589840 CAB589839:CAB589840 CJX589839:CJX589840 CTT589839:CTT589840 DDP589839:DDP589840 DNL589839:DNL589840 DXH589839:DXH589840 EHD589839:EHD589840 EQZ589839:EQZ589840 FAV589839:FAV589840 FKR589839:FKR589840 FUN589839:FUN589840 GEJ589839:GEJ589840 GOF589839:GOF589840 GYB589839:GYB589840 HHX589839:HHX589840 HRT589839:HRT589840 IBP589839:IBP589840 ILL589839:ILL589840 IVH589839:IVH589840 JFD589839:JFD589840 JOZ589839:JOZ589840 JYV589839:JYV589840 KIR589839:KIR589840 KSN589839:KSN589840 LCJ589839:LCJ589840 LMF589839:LMF589840 LWB589839:LWB589840 MFX589839:MFX589840 MPT589839:MPT589840 MZP589839:MZP589840 NJL589839:NJL589840 NTH589839:NTH589840 ODD589839:ODD589840 OMZ589839:OMZ589840 OWV589839:OWV589840 PGR589839:PGR589840 PQN589839:PQN589840 QAJ589839:QAJ589840 QKF589839:QKF589840 QUB589839:QUB589840 RDX589839:RDX589840 RNT589839:RNT589840 RXP589839:RXP589840 SHL589839:SHL589840 SRH589839:SRH589840 TBD589839:TBD589840 TKZ589839:TKZ589840 TUV589839:TUV589840 UER589839:UER589840 UON589839:UON589840 UYJ589839:UYJ589840 VIF589839:VIF589840 VSB589839:VSB589840 WBX589839:WBX589840 WLT589839:WLT589840 WVP589839:WVP589840 F655376:F655377 JD655375:JD655376 SZ655375:SZ655376 ACV655375:ACV655376 AMR655375:AMR655376 AWN655375:AWN655376 BGJ655375:BGJ655376 BQF655375:BQF655376 CAB655375:CAB655376 CJX655375:CJX655376 CTT655375:CTT655376 DDP655375:DDP655376 DNL655375:DNL655376 DXH655375:DXH655376 EHD655375:EHD655376 EQZ655375:EQZ655376 FAV655375:FAV655376 FKR655375:FKR655376 FUN655375:FUN655376 GEJ655375:GEJ655376 GOF655375:GOF655376 GYB655375:GYB655376 HHX655375:HHX655376 HRT655375:HRT655376 IBP655375:IBP655376 ILL655375:ILL655376 IVH655375:IVH655376 JFD655375:JFD655376 JOZ655375:JOZ655376 JYV655375:JYV655376 KIR655375:KIR655376 KSN655375:KSN655376 LCJ655375:LCJ655376 LMF655375:LMF655376 LWB655375:LWB655376 MFX655375:MFX655376 MPT655375:MPT655376 MZP655375:MZP655376 NJL655375:NJL655376 NTH655375:NTH655376 ODD655375:ODD655376 OMZ655375:OMZ655376 OWV655375:OWV655376 PGR655375:PGR655376 PQN655375:PQN655376 QAJ655375:QAJ655376 QKF655375:QKF655376 QUB655375:QUB655376 RDX655375:RDX655376 RNT655375:RNT655376 RXP655375:RXP655376 SHL655375:SHL655376 SRH655375:SRH655376 TBD655375:TBD655376 TKZ655375:TKZ655376 TUV655375:TUV655376 UER655375:UER655376 UON655375:UON655376 UYJ655375:UYJ655376 VIF655375:VIF655376 VSB655375:VSB655376 WBX655375:WBX655376 WLT655375:WLT655376 WVP655375:WVP655376 F720912:F720913 JD720911:JD720912 SZ720911:SZ720912 ACV720911:ACV720912 AMR720911:AMR720912 AWN720911:AWN720912 BGJ720911:BGJ720912 BQF720911:BQF720912 CAB720911:CAB720912 CJX720911:CJX720912 CTT720911:CTT720912 DDP720911:DDP720912 DNL720911:DNL720912 DXH720911:DXH720912 EHD720911:EHD720912 EQZ720911:EQZ720912 FAV720911:FAV720912 FKR720911:FKR720912 FUN720911:FUN720912 GEJ720911:GEJ720912 GOF720911:GOF720912 GYB720911:GYB720912 HHX720911:HHX720912 HRT720911:HRT720912 IBP720911:IBP720912 ILL720911:ILL720912 IVH720911:IVH720912 JFD720911:JFD720912 JOZ720911:JOZ720912 JYV720911:JYV720912 KIR720911:KIR720912 KSN720911:KSN720912 LCJ720911:LCJ720912 LMF720911:LMF720912 LWB720911:LWB720912 MFX720911:MFX720912 MPT720911:MPT720912 MZP720911:MZP720912 NJL720911:NJL720912 NTH720911:NTH720912 ODD720911:ODD720912 OMZ720911:OMZ720912 OWV720911:OWV720912 PGR720911:PGR720912 PQN720911:PQN720912 QAJ720911:QAJ720912 QKF720911:QKF720912 QUB720911:QUB720912 RDX720911:RDX720912 RNT720911:RNT720912 RXP720911:RXP720912 SHL720911:SHL720912 SRH720911:SRH720912 TBD720911:TBD720912 TKZ720911:TKZ720912 TUV720911:TUV720912 UER720911:UER720912 UON720911:UON720912 UYJ720911:UYJ720912 VIF720911:VIF720912 VSB720911:VSB720912 WBX720911:WBX720912 WLT720911:WLT720912 WVP720911:WVP720912 F786448:F786449 JD786447:JD786448 SZ786447:SZ786448 ACV786447:ACV786448 AMR786447:AMR786448 AWN786447:AWN786448 BGJ786447:BGJ786448 BQF786447:BQF786448 CAB786447:CAB786448 CJX786447:CJX786448 CTT786447:CTT786448 DDP786447:DDP786448 DNL786447:DNL786448 DXH786447:DXH786448 EHD786447:EHD786448 EQZ786447:EQZ786448 FAV786447:FAV786448 FKR786447:FKR786448 FUN786447:FUN786448 GEJ786447:GEJ786448 GOF786447:GOF786448 GYB786447:GYB786448 HHX786447:HHX786448 HRT786447:HRT786448 IBP786447:IBP786448 ILL786447:ILL786448 IVH786447:IVH786448 JFD786447:JFD786448 JOZ786447:JOZ786448 JYV786447:JYV786448 KIR786447:KIR786448 KSN786447:KSN786448 LCJ786447:LCJ786448 LMF786447:LMF786448 LWB786447:LWB786448 MFX786447:MFX786448 MPT786447:MPT786448 MZP786447:MZP786448 NJL786447:NJL786448 NTH786447:NTH786448 ODD786447:ODD786448 OMZ786447:OMZ786448 OWV786447:OWV786448 PGR786447:PGR786448 PQN786447:PQN786448 QAJ786447:QAJ786448 QKF786447:QKF786448 QUB786447:QUB786448 RDX786447:RDX786448 RNT786447:RNT786448 RXP786447:RXP786448 SHL786447:SHL786448 SRH786447:SRH786448 TBD786447:TBD786448 TKZ786447:TKZ786448 TUV786447:TUV786448 UER786447:UER786448 UON786447:UON786448 UYJ786447:UYJ786448 VIF786447:VIF786448 VSB786447:VSB786448 WBX786447:WBX786448 WLT786447:WLT786448 WVP786447:WVP786448 F851984:F851985 JD851983:JD851984 SZ851983:SZ851984 ACV851983:ACV851984 AMR851983:AMR851984 AWN851983:AWN851984 BGJ851983:BGJ851984 BQF851983:BQF851984 CAB851983:CAB851984 CJX851983:CJX851984 CTT851983:CTT851984 DDP851983:DDP851984 DNL851983:DNL851984 DXH851983:DXH851984 EHD851983:EHD851984 EQZ851983:EQZ851984 FAV851983:FAV851984 FKR851983:FKR851984 FUN851983:FUN851984 GEJ851983:GEJ851984 GOF851983:GOF851984 GYB851983:GYB851984 HHX851983:HHX851984 HRT851983:HRT851984 IBP851983:IBP851984 ILL851983:ILL851984 IVH851983:IVH851984 JFD851983:JFD851984 JOZ851983:JOZ851984 JYV851983:JYV851984 KIR851983:KIR851984 KSN851983:KSN851984 LCJ851983:LCJ851984 LMF851983:LMF851984 LWB851983:LWB851984 MFX851983:MFX851984 MPT851983:MPT851984 MZP851983:MZP851984 NJL851983:NJL851984 NTH851983:NTH851984 ODD851983:ODD851984 OMZ851983:OMZ851984 OWV851983:OWV851984 PGR851983:PGR851984 PQN851983:PQN851984 QAJ851983:QAJ851984 QKF851983:QKF851984 QUB851983:QUB851984 RDX851983:RDX851984 RNT851983:RNT851984 RXP851983:RXP851984 SHL851983:SHL851984 SRH851983:SRH851984 TBD851983:TBD851984 TKZ851983:TKZ851984 TUV851983:TUV851984 UER851983:UER851984 UON851983:UON851984 UYJ851983:UYJ851984 VIF851983:VIF851984 VSB851983:VSB851984 WBX851983:WBX851984 WLT851983:WLT851984 WVP851983:WVP851984 F917520:F917521 JD917519:JD917520 SZ917519:SZ917520 ACV917519:ACV917520 AMR917519:AMR917520 AWN917519:AWN917520 BGJ917519:BGJ917520 BQF917519:BQF917520 CAB917519:CAB917520 CJX917519:CJX917520 CTT917519:CTT917520 DDP917519:DDP917520 DNL917519:DNL917520 DXH917519:DXH917520 EHD917519:EHD917520 EQZ917519:EQZ917520 FAV917519:FAV917520 FKR917519:FKR917520 FUN917519:FUN917520 GEJ917519:GEJ917520 GOF917519:GOF917520 GYB917519:GYB917520 HHX917519:HHX917520 HRT917519:HRT917520 IBP917519:IBP917520 ILL917519:ILL917520 IVH917519:IVH917520 JFD917519:JFD917520 JOZ917519:JOZ917520 JYV917519:JYV917520 KIR917519:KIR917520 KSN917519:KSN917520 LCJ917519:LCJ917520 LMF917519:LMF917520 LWB917519:LWB917520 MFX917519:MFX917520 MPT917519:MPT917520 MZP917519:MZP917520 NJL917519:NJL917520 NTH917519:NTH917520 ODD917519:ODD917520 OMZ917519:OMZ917520 OWV917519:OWV917520 PGR917519:PGR917520 PQN917519:PQN917520 QAJ917519:QAJ917520 QKF917519:QKF917520 QUB917519:QUB917520 RDX917519:RDX917520 RNT917519:RNT917520 RXP917519:RXP917520 SHL917519:SHL917520 SRH917519:SRH917520 TBD917519:TBD917520 TKZ917519:TKZ917520 TUV917519:TUV917520 UER917519:UER917520 UON917519:UON917520 UYJ917519:UYJ917520 VIF917519:VIF917520 VSB917519:VSB917520 WBX917519:WBX917520 WLT917519:WLT917520 WVP917519:WVP917520 F983056:F983057 JD983055:JD983056 SZ983055:SZ983056 ACV983055:ACV983056 AMR983055:AMR983056 AWN983055:AWN983056 BGJ983055:BGJ983056 BQF983055:BQF983056 CAB983055:CAB983056 CJX983055:CJX983056 CTT983055:CTT983056 DDP983055:DDP983056 DNL983055:DNL983056 DXH983055:DXH983056 EHD983055:EHD983056 EQZ983055:EQZ983056 FAV983055:FAV983056 FKR983055:FKR983056 FUN983055:FUN983056 GEJ983055:GEJ983056 GOF983055:GOF983056 GYB983055:GYB983056 HHX983055:HHX983056 HRT983055:HRT983056 IBP983055:IBP983056 ILL983055:ILL983056 IVH983055:IVH983056 JFD983055:JFD983056 JOZ983055:JOZ983056 JYV983055:JYV983056 KIR983055:KIR983056 KSN983055:KSN983056 LCJ983055:LCJ983056 LMF983055:LMF983056 LWB983055:LWB983056 MFX983055:MFX983056 MPT983055:MPT983056 MZP983055:MZP983056 NJL983055:NJL983056 NTH983055:NTH983056 ODD983055:ODD983056 OMZ983055:OMZ983056 OWV983055:OWV983056 PGR983055:PGR983056 PQN983055:PQN983056 QAJ983055:QAJ983056 QKF983055:QKF983056 QUB983055:QUB983056 RDX983055:RDX983056 RNT983055:RNT983056 RXP983055:RXP983056 SHL983055:SHL983056 SRH983055:SRH983056 TBD983055:TBD983056 TKZ983055:TKZ983056 TUV983055:TUV983056 UER983055:UER983056 UON983055:UON983056 UYJ983055:UYJ983056 VIF983055:VIF983056 VSB983055:VSB983056 WBX983055:WBX983056 WLT983055:WLT983056 WVP983055:WVP983056 E65554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E131090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E196626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E262162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E327698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E393234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E458770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E524306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E589842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E655378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E720914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E786450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E851986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E917522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E983058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F65558:F65559 JD65557:JD65558 SZ65557:SZ65558 ACV65557:ACV65558 AMR65557:AMR65558 AWN65557:AWN65558 BGJ65557:BGJ65558 BQF65557:BQF65558 CAB65557:CAB65558 CJX65557:CJX65558 CTT65557:CTT65558 DDP65557:DDP65558 DNL65557:DNL65558 DXH65557:DXH65558 EHD65557:EHD65558 EQZ65557:EQZ65558 FAV65557:FAV65558 FKR65557:FKR65558 FUN65557:FUN65558 GEJ65557:GEJ65558 GOF65557:GOF65558 GYB65557:GYB65558 HHX65557:HHX65558 HRT65557:HRT65558 IBP65557:IBP65558 ILL65557:ILL65558 IVH65557:IVH65558 JFD65557:JFD65558 JOZ65557:JOZ65558 JYV65557:JYV65558 KIR65557:KIR65558 KSN65557:KSN65558 LCJ65557:LCJ65558 LMF65557:LMF65558 LWB65557:LWB65558 MFX65557:MFX65558 MPT65557:MPT65558 MZP65557:MZP65558 NJL65557:NJL65558 NTH65557:NTH65558 ODD65557:ODD65558 OMZ65557:OMZ65558 OWV65557:OWV65558 PGR65557:PGR65558 PQN65557:PQN65558 QAJ65557:QAJ65558 QKF65557:QKF65558 QUB65557:QUB65558 RDX65557:RDX65558 RNT65557:RNT65558 RXP65557:RXP65558 SHL65557:SHL65558 SRH65557:SRH65558 TBD65557:TBD65558 TKZ65557:TKZ65558 TUV65557:TUV65558 UER65557:UER65558 UON65557:UON65558 UYJ65557:UYJ65558 VIF65557:VIF65558 VSB65557:VSB65558 WBX65557:WBX65558 WLT65557:WLT65558 WVP65557:WVP65558 F131094:F131095 JD131093:JD131094 SZ131093:SZ131094 ACV131093:ACV131094 AMR131093:AMR131094 AWN131093:AWN131094 BGJ131093:BGJ131094 BQF131093:BQF131094 CAB131093:CAB131094 CJX131093:CJX131094 CTT131093:CTT131094 DDP131093:DDP131094 DNL131093:DNL131094 DXH131093:DXH131094 EHD131093:EHD131094 EQZ131093:EQZ131094 FAV131093:FAV131094 FKR131093:FKR131094 FUN131093:FUN131094 GEJ131093:GEJ131094 GOF131093:GOF131094 GYB131093:GYB131094 HHX131093:HHX131094 HRT131093:HRT131094 IBP131093:IBP131094 ILL131093:ILL131094 IVH131093:IVH131094 JFD131093:JFD131094 JOZ131093:JOZ131094 JYV131093:JYV131094 KIR131093:KIR131094 KSN131093:KSN131094 LCJ131093:LCJ131094 LMF131093:LMF131094 LWB131093:LWB131094 MFX131093:MFX131094 MPT131093:MPT131094 MZP131093:MZP131094 NJL131093:NJL131094 NTH131093:NTH131094 ODD131093:ODD131094 OMZ131093:OMZ131094 OWV131093:OWV131094 PGR131093:PGR131094 PQN131093:PQN131094 QAJ131093:QAJ131094 QKF131093:QKF131094 QUB131093:QUB131094 RDX131093:RDX131094 RNT131093:RNT131094 RXP131093:RXP131094 SHL131093:SHL131094 SRH131093:SRH131094 TBD131093:TBD131094 TKZ131093:TKZ131094 TUV131093:TUV131094 UER131093:UER131094 UON131093:UON131094 UYJ131093:UYJ131094 VIF131093:VIF131094 VSB131093:VSB131094 WBX131093:WBX131094 WLT131093:WLT131094 WVP131093:WVP131094 F196630:F196631 JD196629:JD196630 SZ196629:SZ196630 ACV196629:ACV196630 AMR196629:AMR196630 AWN196629:AWN196630 BGJ196629:BGJ196630 BQF196629:BQF196630 CAB196629:CAB196630 CJX196629:CJX196630 CTT196629:CTT196630 DDP196629:DDP196630 DNL196629:DNL196630 DXH196629:DXH196630 EHD196629:EHD196630 EQZ196629:EQZ196630 FAV196629:FAV196630 FKR196629:FKR196630 FUN196629:FUN196630 GEJ196629:GEJ196630 GOF196629:GOF196630 GYB196629:GYB196630 HHX196629:HHX196630 HRT196629:HRT196630 IBP196629:IBP196630 ILL196629:ILL196630 IVH196629:IVH196630 JFD196629:JFD196630 JOZ196629:JOZ196630 JYV196629:JYV196630 KIR196629:KIR196630 KSN196629:KSN196630 LCJ196629:LCJ196630 LMF196629:LMF196630 LWB196629:LWB196630 MFX196629:MFX196630 MPT196629:MPT196630 MZP196629:MZP196630 NJL196629:NJL196630 NTH196629:NTH196630 ODD196629:ODD196630 OMZ196629:OMZ196630 OWV196629:OWV196630 PGR196629:PGR196630 PQN196629:PQN196630 QAJ196629:QAJ196630 QKF196629:QKF196630 QUB196629:QUB196630 RDX196629:RDX196630 RNT196629:RNT196630 RXP196629:RXP196630 SHL196629:SHL196630 SRH196629:SRH196630 TBD196629:TBD196630 TKZ196629:TKZ196630 TUV196629:TUV196630 UER196629:UER196630 UON196629:UON196630 UYJ196629:UYJ196630 VIF196629:VIF196630 VSB196629:VSB196630 WBX196629:WBX196630 WLT196629:WLT196630 WVP196629:WVP196630 F262166:F262167 JD262165:JD262166 SZ262165:SZ262166 ACV262165:ACV262166 AMR262165:AMR262166 AWN262165:AWN262166 BGJ262165:BGJ262166 BQF262165:BQF262166 CAB262165:CAB262166 CJX262165:CJX262166 CTT262165:CTT262166 DDP262165:DDP262166 DNL262165:DNL262166 DXH262165:DXH262166 EHD262165:EHD262166 EQZ262165:EQZ262166 FAV262165:FAV262166 FKR262165:FKR262166 FUN262165:FUN262166 GEJ262165:GEJ262166 GOF262165:GOF262166 GYB262165:GYB262166 HHX262165:HHX262166 HRT262165:HRT262166 IBP262165:IBP262166 ILL262165:ILL262166 IVH262165:IVH262166 JFD262165:JFD262166 JOZ262165:JOZ262166 JYV262165:JYV262166 KIR262165:KIR262166 KSN262165:KSN262166 LCJ262165:LCJ262166 LMF262165:LMF262166 LWB262165:LWB262166 MFX262165:MFX262166 MPT262165:MPT262166 MZP262165:MZP262166 NJL262165:NJL262166 NTH262165:NTH262166 ODD262165:ODD262166 OMZ262165:OMZ262166 OWV262165:OWV262166 PGR262165:PGR262166 PQN262165:PQN262166 QAJ262165:QAJ262166 QKF262165:QKF262166 QUB262165:QUB262166 RDX262165:RDX262166 RNT262165:RNT262166 RXP262165:RXP262166 SHL262165:SHL262166 SRH262165:SRH262166 TBD262165:TBD262166 TKZ262165:TKZ262166 TUV262165:TUV262166 UER262165:UER262166 UON262165:UON262166 UYJ262165:UYJ262166 VIF262165:VIF262166 VSB262165:VSB262166 WBX262165:WBX262166 WLT262165:WLT262166 WVP262165:WVP262166 F327702:F327703 JD327701:JD327702 SZ327701:SZ327702 ACV327701:ACV327702 AMR327701:AMR327702 AWN327701:AWN327702 BGJ327701:BGJ327702 BQF327701:BQF327702 CAB327701:CAB327702 CJX327701:CJX327702 CTT327701:CTT327702 DDP327701:DDP327702 DNL327701:DNL327702 DXH327701:DXH327702 EHD327701:EHD327702 EQZ327701:EQZ327702 FAV327701:FAV327702 FKR327701:FKR327702 FUN327701:FUN327702 GEJ327701:GEJ327702 GOF327701:GOF327702 GYB327701:GYB327702 HHX327701:HHX327702 HRT327701:HRT327702 IBP327701:IBP327702 ILL327701:ILL327702 IVH327701:IVH327702 JFD327701:JFD327702 JOZ327701:JOZ327702 JYV327701:JYV327702 KIR327701:KIR327702 KSN327701:KSN327702 LCJ327701:LCJ327702 LMF327701:LMF327702 LWB327701:LWB327702 MFX327701:MFX327702 MPT327701:MPT327702 MZP327701:MZP327702 NJL327701:NJL327702 NTH327701:NTH327702 ODD327701:ODD327702 OMZ327701:OMZ327702 OWV327701:OWV327702 PGR327701:PGR327702 PQN327701:PQN327702 QAJ327701:QAJ327702 QKF327701:QKF327702 QUB327701:QUB327702 RDX327701:RDX327702 RNT327701:RNT327702 RXP327701:RXP327702 SHL327701:SHL327702 SRH327701:SRH327702 TBD327701:TBD327702 TKZ327701:TKZ327702 TUV327701:TUV327702 UER327701:UER327702 UON327701:UON327702 UYJ327701:UYJ327702 VIF327701:VIF327702 VSB327701:VSB327702 WBX327701:WBX327702 WLT327701:WLT327702 WVP327701:WVP327702 F393238:F393239 JD393237:JD393238 SZ393237:SZ393238 ACV393237:ACV393238 AMR393237:AMR393238 AWN393237:AWN393238 BGJ393237:BGJ393238 BQF393237:BQF393238 CAB393237:CAB393238 CJX393237:CJX393238 CTT393237:CTT393238 DDP393237:DDP393238 DNL393237:DNL393238 DXH393237:DXH393238 EHD393237:EHD393238 EQZ393237:EQZ393238 FAV393237:FAV393238 FKR393237:FKR393238 FUN393237:FUN393238 GEJ393237:GEJ393238 GOF393237:GOF393238 GYB393237:GYB393238 HHX393237:HHX393238 HRT393237:HRT393238 IBP393237:IBP393238 ILL393237:ILL393238 IVH393237:IVH393238 JFD393237:JFD393238 JOZ393237:JOZ393238 JYV393237:JYV393238 KIR393237:KIR393238 KSN393237:KSN393238 LCJ393237:LCJ393238 LMF393237:LMF393238 LWB393237:LWB393238 MFX393237:MFX393238 MPT393237:MPT393238 MZP393237:MZP393238 NJL393237:NJL393238 NTH393237:NTH393238 ODD393237:ODD393238 OMZ393237:OMZ393238 OWV393237:OWV393238 PGR393237:PGR393238 PQN393237:PQN393238 QAJ393237:QAJ393238 QKF393237:QKF393238 QUB393237:QUB393238 RDX393237:RDX393238 RNT393237:RNT393238 RXP393237:RXP393238 SHL393237:SHL393238 SRH393237:SRH393238 TBD393237:TBD393238 TKZ393237:TKZ393238 TUV393237:TUV393238 UER393237:UER393238 UON393237:UON393238 UYJ393237:UYJ393238 VIF393237:VIF393238 VSB393237:VSB393238 WBX393237:WBX393238 WLT393237:WLT393238 WVP393237:WVP393238 F458774:F458775 JD458773:JD458774 SZ458773:SZ458774 ACV458773:ACV458774 AMR458773:AMR458774 AWN458773:AWN458774 BGJ458773:BGJ458774 BQF458773:BQF458774 CAB458773:CAB458774 CJX458773:CJX458774 CTT458773:CTT458774 DDP458773:DDP458774 DNL458773:DNL458774 DXH458773:DXH458774 EHD458773:EHD458774 EQZ458773:EQZ458774 FAV458773:FAV458774 FKR458773:FKR458774 FUN458773:FUN458774 GEJ458773:GEJ458774 GOF458773:GOF458774 GYB458773:GYB458774 HHX458773:HHX458774 HRT458773:HRT458774 IBP458773:IBP458774 ILL458773:ILL458774 IVH458773:IVH458774 JFD458773:JFD458774 JOZ458773:JOZ458774 JYV458773:JYV458774 KIR458773:KIR458774 KSN458773:KSN458774 LCJ458773:LCJ458774 LMF458773:LMF458774 LWB458773:LWB458774 MFX458773:MFX458774 MPT458773:MPT458774 MZP458773:MZP458774 NJL458773:NJL458774 NTH458773:NTH458774 ODD458773:ODD458774 OMZ458773:OMZ458774 OWV458773:OWV458774 PGR458773:PGR458774 PQN458773:PQN458774 QAJ458773:QAJ458774 QKF458773:QKF458774 QUB458773:QUB458774 RDX458773:RDX458774 RNT458773:RNT458774 RXP458773:RXP458774 SHL458773:SHL458774 SRH458773:SRH458774 TBD458773:TBD458774 TKZ458773:TKZ458774 TUV458773:TUV458774 UER458773:UER458774 UON458773:UON458774 UYJ458773:UYJ458774 VIF458773:VIF458774 VSB458773:VSB458774 WBX458773:WBX458774 WLT458773:WLT458774 WVP458773:WVP458774 F524310:F524311 JD524309:JD524310 SZ524309:SZ524310 ACV524309:ACV524310 AMR524309:AMR524310 AWN524309:AWN524310 BGJ524309:BGJ524310 BQF524309:BQF524310 CAB524309:CAB524310 CJX524309:CJX524310 CTT524309:CTT524310 DDP524309:DDP524310 DNL524309:DNL524310 DXH524309:DXH524310 EHD524309:EHD524310 EQZ524309:EQZ524310 FAV524309:FAV524310 FKR524309:FKR524310 FUN524309:FUN524310 GEJ524309:GEJ524310 GOF524309:GOF524310 GYB524309:GYB524310 HHX524309:HHX524310 HRT524309:HRT524310 IBP524309:IBP524310 ILL524309:ILL524310 IVH524309:IVH524310 JFD524309:JFD524310 JOZ524309:JOZ524310 JYV524309:JYV524310 KIR524309:KIR524310 KSN524309:KSN524310 LCJ524309:LCJ524310 LMF524309:LMF524310 LWB524309:LWB524310 MFX524309:MFX524310 MPT524309:MPT524310 MZP524309:MZP524310 NJL524309:NJL524310 NTH524309:NTH524310 ODD524309:ODD524310 OMZ524309:OMZ524310 OWV524309:OWV524310 PGR524309:PGR524310 PQN524309:PQN524310 QAJ524309:QAJ524310 QKF524309:QKF524310 QUB524309:QUB524310 RDX524309:RDX524310 RNT524309:RNT524310 RXP524309:RXP524310 SHL524309:SHL524310 SRH524309:SRH524310 TBD524309:TBD524310 TKZ524309:TKZ524310 TUV524309:TUV524310 UER524309:UER524310 UON524309:UON524310 UYJ524309:UYJ524310 VIF524309:VIF524310 VSB524309:VSB524310 WBX524309:WBX524310 WLT524309:WLT524310 WVP524309:WVP524310 F589846:F589847 JD589845:JD589846 SZ589845:SZ589846 ACV589845:ACV589846 AMR589845:AMR589846 AWN589845:AWN589846 BGJ589845:BGJ589846 BQF589845:BQF589846 CAB589845:CAB589846 CJX589845:CJX589846 CTT589845:CTT589846 DDP589845:DDP589846 DNL589845:DNL589846 DXH589845:DXH589846 EHD589845:EHD589846 EQZ589845:EQZ589846 FAV589845:FAV589846 FKR589845:FKR589846 FUN589845:FUN589846 GEJ589845:GEJ589846 GOF589845:GOF589846 GYB589845:GYB589846 HHX589845:HHX589846 HRT589845:HRT589846 IBP589845:IBP589846 ILL589845:ILL589846 IVH589845:IVH589846 JFD589845:JFD589846 JOZ589845:JOZ589846 JYV589845:JYV589846 KIR589845:KIR589846 KSN589845:KSN589846 LCJ589845:LCJ589846 LMF589845:LMF589846 LWB589845:LWB589846 MFX589845:MFX589846 MPT589845:MPT589846 MZP589845:MZP589846 NJL589845:NJL589846 NTH589845:NTH589846 ODD589845:ODD589846 OMZ589845:OMZ589846 OWV589845:OWV589846 PGR589845:PGR589846 PQN589845:PQN589846 QAJ589845:QAJ589846 QKF589845:QKF589846 QUB589845:QUB589846 RDX589845:RDX589846 RNT589845:RNT589846 RXP589845:RXP589846 SHL589845:SHL589846 SRH589845:SRH589846 TBD589845:TBD589846 TKZ589845:TKZ589846 TUV589845:TUV589846 UER589845:UER589846 UON589845:UON589846 UYJ589845:UYJ589846 VIF589845:VIF589846 VSB589845:VSB589846 WBX589845:WBX589846 WLT589845:WLT589846 WVP589845:WVP589846 F655382:F655383 JD655381:JD655382 SZ655381:SZ655382 ACV655381:ACV655382 AMR655381:AMR655382 AWN655381:AWN655382 BGJ655381:BGJ655382 BQF655381:BQF655382 CAB655381:CAB655382 CJX655381:CJX655382 CTT655381:CTT655382 DDP655381:DDP655382 DNL655381:DNL655382 DXH655381:DXH655382 EHD655381:EHD655382 EQZ655381:EQZ655382 FAV655381:FAV655382 FKR655381:FKR655382 FUN655381:FUN655382 GEJ655381:GEJ655382 GOF655381:GOF655382 GYB655381:GYB655382 HHX655381:HHX655382 HRT655381:HRT655382 IBP655381:IBP655382 ILL655381:ILL655382 IVH655381:IVH655382 JFD655381:JFD655382 JOZ655381:JOZ655382 JYV655381:JYV655382 KIR655381:KIR655382 KSN655381:KSN655382 LCJ655381:LCJ655382 LMF655381:LMF655382 LWB655381:LWB655382 MFX655381:MFX655382 MPT655381:MPT655382 MZP655381:MZP655382 NJL655381:NJL655382 NTH655381:NTH655382 ODD655381:ODD655382 OMZ655381:OMZ655382 OWV655381:OWV655382 PGR655381:PGR655382 PQN655381:PQN655382 QAJ655381:QAJ655382 QKF655381:QKF655382 QUB655381:QUB655382 RDX655381:RDX655382 RNT655381:RNT655382 RXP655381:RXP655382 SHL655381:SHL655382 SRH655381:SRH655382 TBD655381:TBD655382 TKZ655381:TKZ655382 TUV655381:TUV655382 UER655381:UER655382 UON655381:UON655382 UYJ655381:UYJ655382 VIF655381:VIF655382 VSB655381:VSB655382 WBX655381:WBX655382 WLT655381:WLT655382 WVP655381:WVP655382 F720918:F720919 JD720917:JD720918 SZ720917:SZ720918 ACV720917:ACV720918 AMR720917:AMR720918 AWN720917:AWN720918 BGJ720917:BGJ720918 BQF720917:BQF720918 CAB720917:CAB720918 CJX720917:CJX720918 CTT720917:CTT720918 DDP720917:DDP720918 DNL720917:DNL720918 DXH720917:DXH720918 EHD720917:EHD720918 EQZ720917:EQZ720918 FAV720917:FAV720918 FKR720917:FKR720918 FUN720917:FUN720918 GEJ720917:GEJ720918 GOF720917:GOF720918 GYB720917:GYB720918 HHX720917:HHX720918 HRT720917:HRT720918 IBP720917:IBP720918 ILL720917:ILL720918 IVH720917:IVH720918 JFD720917:JFD720918 JOZ720917:JOZ720918 JYV720917:JYV720918 KIR720917:KIR720918 KSN720917:KSN720918 LCJ720917:LCJ720918 LMF720917:LMF720918 LWB720917:LWB720918 MFX720917:MFX720918 MPT720917:MPT720918 MZP720917:MZP720918 NJL720917:NJL720918 NTH720917:NTH720918 ODD720917:ODD720918 OMZ720917:OMZ720918 OWV720917:OWV720918 PGR720917:PGR720918 PQN720917:PQN720918 QAJ720917:QAJ720918 QKF720917:QKF720918 QUB720917:QUB720918 RDX720917:RDX720918 RNT720917:RNT720918 RXP720917:RXP720918 SHL720917:SHL720918 SRH720917:SRH720918 TBD720917:TBD720918 TKZ720917:TKZ720918 TUV720917:TUV720918 UER720917:UER720918 UON720917:UON720918 UYJ720917:UYJ720918 VIF720917:VIF720918 VSB720917:VSB720918 WBX720917:WBX720918 WLT720917:WLT720918 WVP720917:WVP720918 F786454:F786455 JD786453:JD786454 SZ786453:SZ786454 ACV786453:ACV786454 AMR786453:AMR786454 AWN786453:AWN786454 BGJ786453:BGJ786454 BQF786453:BQF786454 CAB786453:CAB786454 CJX786453:CJX786454 CTT786453:CTT786454 DDP786453:DDP786454 DNL786453:DNL786454 DXH786453:DXH786454 EHD786453:EHD786454 EQZ786453:EQZ786454 FAV786453:FAV786454 FKR786453:FKR786454 FUN786453:FUN786454 GEJ786453:GEJ786454 GOF786453:GOF786454 GYB786453:GYB786454 HHX786453:HHX786454 HRT786453:HRT786454 IBP786453:IBP786454 ILL786453:ILL786454 IVH786453:IVH786454 JFD786453:JFD786454 JOZ786453:JOZ786454 JYV786453:JYV786454 KIR786453:KIR786454 KSN786453:KSN786454 LCJ786453:LCJ786454 LMF786453:LMF786454 LWB786453:LWB786454 MFX786453:MFX786454 MPT786453:MPT786454 MZP786453:MZP786454 NJL786453:NJL786454 NTH786453:NTH786454 ODD786453:ODD786454 OMZ786453:OMZ786454 OWV786453:OWV786454 PGR786453:PGR786454 PQN786453:PQN786454 QAJ786453:QAJ786454 QKF786453:QKF786454 QUB786453:QUB786454 RDX786453:RDX786454 RNT786453:RNT786454 RXP786453:RXP786454 SHL786453:SHL786454 SRH786453:SRH786454 TBD786453:TBD786454 TKZ786453:TKZ786454 TUV786453:TUV786454 UER786453:UER786454 UON786453:UON786454 UYJ786453:UYJ786454 VIF786453:VIF786454 VSB786453:VSB786454 WBX786453:WBX786454 WLT786453:WLT786454 WVP786453:WVP786454 F851990:F851991 JD851989:JD851990 SZ851989:SZ851990 ACV851989:ACV851990 AMR851989:AMR851990 AWN851989:AWN851990 BGJ851989:BGJ851990 BQF851989:BQF851990 CAB851989:CAB851990 CJX851989:CJX851990 CTT851989:CTT851990 DDP851989:DDP851990 DNL851989:DNL851990 DXH851989:DXH851990 EHD851989:EHD851990 EQZ851989:EQZ851990 FAV851989:FAV851990 FKR851989:FKR851990 FUN851989:FUN851990 GEJ851989:GEJ851990 GOF851989:GOF851990 GYB851989:GYB851990 HHX851989:HHX851990 HRT851989:HRT851990 IBP851989:IBP851990 ILL851989:ILL851990 IVH851989:IVH851990 JFD851989:JFD851990 JOZ851989:JOZ851990 JYV851989:JYV851990 KIR851989:KIR851990 KSN851989:KSN851990 LCJ851989:LCJ851990 LMF851989:LMF851990 LWB851989:LWB851990 MFX851989:MFX851990 MPT851989:MPT851990 MZP851989:MZP851990 NJL851989:NJL851990 NTH851989:NTH851990 ODD851989:ODD851990 OMZ851989:OMZ851990 OWV851989:OWV851990 PGR851989:PGR851990 PQN851989:PQN851990 QAJ851989:QAJ851990 QKF851989:QKF851990 QUB851989:QUB851990 RDX851989:RDX851990 RNT851989:RNT851990 RXP851989:RXP851990 SHL851989:SHL851990 SRH851989:SRH851990 TBD851989:TBD851990 TKZ851989:TKZ851990 TUV851989:TUV851990 UER851989:UER851990 UON851989:UON851990 UYJ851989:UYJ851990 VIF851989:VIF851990 VSB851989:VSB851990 WBX851989:WBX851990 WLT851989:WLT851990 WVP851989:WVP851990 F917526:F917527 JD917525:JD917526 SZ917525:SZ917526 ACV917525:ACV917526 AMR917525:AMR917526 AWN917525:AWN917526 BGJ917525:BGJ917526 BQF917525:BQF917526 CAB917525:CAB917526 CJX917525:CJX917526 CTT917525:CTT917526 DDP917525:DDP917526 DNL917525:DNL917526 DXH917525:DXH917526 EHD917525:EHD917526 EQZ917525:EQZ917526 FAV917525:FAV917526 FKR917525:FKR917526 FUN917525:FUN917526 GEJ917525:GEJ917526 GOF917525:GOF917526 GYB917525:GYB917526 HHX917525:HHX917526 HRT917525:HRT917526 IBP917525:IBP917526 ILL917525:ILL917526 IVH917525:IVH917526 JFD917525:JFD917526 JOZ917525:JOZ917526 JYV917525:JYV917526 KIR917525:KIR917526 KSN917525:KSN917526 LCJ917525:LCJ917526 LMF917525:LMF917526 LWB917525:LWB917526 MFX917525:MFX917526 MPT917525:MPT917526 MZP917525:MZP917526 NJL917525:NJL917526 NTH917525:NTH917526 ODD917525:ODD917526 OMZ917525:OMZ917526 OWV917525:OWV917526 PGR917525:PGR917526 PQN917525:PQN917526 QAJ917525:QAJ917526 QKF917525:QKF917526 QUB917525:QUB917526 RDX917525:RDX917526 RNT917525:RNT917526 RXP917525:RXP917526 SHL917525:SHL917526 SRH917525:SRH917526 TBD917525:TBD917526 TKZ917525:TKZ917526 TUV917525:TUV917526 UER917525:UER917526 UON917525:UON917526 UYJ917525:UYJ917526 VIF917525:VIF917526 VSB917525:VSB917526 WBX917525:WBX917526 WLT917525:WLT917526 WVP917525:WVP917526 F983062:F983063 JD983061:JD983062 SZ983061:SZ983062 ACV983061:ACV983062 AMR983061:AMR983062 AWN983061:AWN983062 BGJ983061:BGJ983062 BQF983061:BQF983062 CAB983061:CAB983062 CJX983061:CJX983062 CTT983061:CTT983062 DDP983061:DDP983062 DNL983061:DNL983062 DXH983061:DXH983062 EHD983061:EHD983062 EQZ983061:EQZ983062 FAV983061:FAV983062 FKR983061:FKR983062 FUN983061:FUN983062 GEJ983061:GEJ983062 GOF983061:GOF983062 GYB983061:GYB983062 HHX983061:HHX983062 HRT983061:HRT983062 IBP983061:IBP983062 ILL983061:ILL983062 IVH983061:IVH983062 JFD983061:JFD983062 JOZ983061:JOZ983062 JYV983061:JYV983062 KIR983061:KIR983062 KSN983061:KSN983062 LCJ983061:LCJ983062 LMF983061:LMF983062 LWB983061:LWB983062 MFX983061:MFX983062 MPT983061:MPT983062 MZP983061:MZP983062 NJL983061:NJL983062 NTH983061:NTH983062 ODD983061:ODD983062 OMZ983061:OMZ983062 OWV983061:OWV983062 PGR983061:PGR983062 PQN983061:PQN983062 QAJ983061:QAJ983062 QKF983061:QKF983062 QUB983061:QUB983062 RDX983061:RDX983062 RNT983061:RNT983062 RXP983061:RXP983062 SHL983061:SHL983062 SRH983061:SRH983062 TBD983061:TBD983062 TKZ983061:TKZ983062 TUV983061:TUV983062 UER983061:UER983062 UON983061:UON983062 UYJ983061:UYJ983062 VIF983061:VIF983062 VSB983061:VSB983062 WBX983061:WBX983062 WLT983061:WLT983062 WVP983061:WVP983062 F65561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F131097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F196633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F262169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F327705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F393241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F458777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F524313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F589849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F655385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F720921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F786457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F851993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F917529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F983065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E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E19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20:F21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E22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WVP24:WVP26 WLT24:WLT26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F25:F27"/>
    <dataValidation type="whole" operator="greaterThan" allowBlank="1" showInputMessage="1" showErrorMessage="1" errorTitle="amanu@djkn.org :" error="Input yang dimasukkan salah" promptTitle="amanu@djkn.org :" prompt="Isikan Tahun Penerbitan Buku" sqref="F65550:F65551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F131086:F131087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F196622:F196623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F262158:F262159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F327694:F327695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F393230:F393231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F458766:F458767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F524302:F524303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F589838:F589839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F655374:F655375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F720910:F720911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F786446:F786447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F851982:F851983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F917518:F917519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F983054:F983055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F65554:F65557 JD65553:JD65556 SZ65553:SZ65556 ACV65553:ACV65556 AMR65553:AMR65556 AWN65553:AWN65556 BGJ65553:BGJ65556 BQF65553:BQF65556 CAB65553:CAB65556 CJX65553:CJX65556 CTT65553:CTT65556 DDP65553:DDP65556 DNL65553:DNL65556 DXH65553:DXH65556 EHD65553:EHD65556 EQZ65553:EQZ65556 FAV65553:FAV65556 FKR65553:FKR65556 FUN65553:FUN65556 GEJ65553:GEJ65556 GOF65553:GOF65556 GYB65553:GYB65556 HHX65553:HHX65556 HRT65553:HRT65556 IBP65553:IBP65556 ILL65553:ILL65556 IVH65553:IVH65556 JFD65553:JFD65556 JOZ65553:JOZ65556 JYV65553:JYV65556 KIR65553:KIR65556 KSN65553:KSN65556 LCJ65553:LCJ65556 LMF65553:LMF65556 LWB65553:LWB65556 MFX65553:MFX65556 MPT65553:MPT65556 MZP65553:MZP65556 NJL65553:NJL65556 NTH65553:NTH65556 ODD65553:ODD65556 OMZ65553:OMZ65556 OWV65553:OWV65556 PGR65553:PGR65556 PQN65553:PQN65556 QAJ65553:QAJ65556 QKF65553:QKF65556 QUB65553:QUB65556 RDX65553:RDX65556 RNT65553:RNT65556 RXP65553:RXP65556 SHL65553:SHL65556 SRH65553:SRH65556 TBD65553:TBD65556 TKZ65553:TKZ65556 TUV65553:TUV65556 UER65553:UER65556 UON65553:UON65556 UYJ65553:UYJ65556 VIF65553:VIF65556 VSB65553:VSB65556 WBX65553:WBX65556 WLT65553:WLT65556 WVP65553:WVP65556 F131090:F131093 JD131089:JD131092 SZ131089:SZ131092 ACV131089:ACV131092 AMR131089:AMR131092 AWN131089:AWN131092 BGJ131089:BGJ131092 BQF131089:BQF131092 CAB131089:CAB131092 CJX131089:CJX131092 CTT131089:CTT131092 DDP131089:DDP131092 DNL131089:DNL131092 DXH131089:DXH131092 EHD131089:EHD131092 EQZ131089:EQZ131092 FAV131089:FAV131092 FKR131089:FKR131092 FUN131089:FUN131092 GEJ131089:GEJ131092 GOF131089:GOF131092 GYB131089:GYB131092 HHX131089:HHX131092 HRT131089:HRT131092 IBP131089:IBP131092 ILL131089:ILL131092 IVH131089:IVH131092 JFD131089:JFD131092 JOZ131089:JOZ131092 JYV131089:JYV131092 KIR131089:KIR131092 KSN131089:KSN131092 LCJ131089:LCJ131092 LMF131089:LMF131092 LWB131089:LWB131092 MFX131089:MFX131092 MPT131089:MPT131092 MZP131089:MZP131092 NJL131089:NJL131092 NTH131089:NTH131092 ODD131089:ODD131092 OMZ131089:OMZ131092 OWV131089:OWV131092 PGR131089:PGR131092 PQN131089:PQN131092 QAJ131089:QAJ131092 QKF131089:QKF131092 QUB131089:QUB131092 RDX131089:RDX131092 RNT131089:RNT131092 RXP131089:RXP131092 SHL131089:SHL131092 SRH131089:SRH131092 TBD131089:TBD131092 TKZ131089:TKZ131092 TUV131089:TUV131092 UER131089:UER131092 UON131089:UON131092 UYJ131089:UYJ131092 VIF131089:VIF131092 VSB131089:VSB131092 WBX131089:WBX131092 WLT131089:WLT131092 WVP131089:WVP131092 F196626:F196629 JD196625:JD196628 SZ196625:SZ196628 ACV196625:ACV196628 AMR196625:AMR196628 AWN196625:AWN196628 BGJ196625:BGJ196628 BQF196625:BQF196628 CAB196625:CAB196628 CJX196625:CJX196628 CTT196625:CTT196628 DDP196625:DDP196628 DNL196625:DNL196628 DXH196625:DXH196628 EHD196625:EHD196628 EQZ196625:EQZ196628 FAV196625:FAV196628 FKR196625:FKR196628 FUN196625:FUN196628 GEJ196625:GEJ196628 GOF196625:GOF196628 GYB196625:GYB196628 HHX196625:HHX196628 HRT196625:HRT196628 IBP196625:IBP196628 ILL196625:ILL196628 IVH196625:IVH196628 JFD196625:JFD196628 JOZ196625:JOZ196628 JYV196625:JYV196628 KIR196625:KIR196628 KSN196625:KSN196628 LCJ196625:LCJ196628 LMF196625:LMF196628 LWB196625:LWB196628 MFX196625:MFX196628 MPT196625:MPT196628 MZP196625:MZP196628 NJL196625:NJL196628 NTH196625:NTH196628 ODD196625:ODD196628 OMZ196625:OMZ196628 OWV196625:OWV196628 PGR196625:PGR196628 PQN196625:PQN196628 QAJ196625:QAJ196628 QKF196625:QKF196628 QUB196625:QUB196628 RDX196625:RDX196628 RNT196625:RNT196628 RXP196625:RXP196628 SHL196625:SHL196628 SRH196625:SRH196628 TBD196625:TBD196628 TKZ196625:TKZ196628 TUV196625:TUV196628 UER196625:UER196628 UON196625:UON196628 UYJ196625:UYJ196628 VIF196625:VIF196628 VSB196625:VSB196628 WBX196625:WBX196628 WLT196625:WLT196628 WVP196625:WVP196628 F262162:F262165 JD262161:JD262164 SZ262161:SZ262164 ACV262161:ACV262164 AMR262161:AMR262164 AWN262161:AWN262164 BGJ262161:BGJ262164 BQF262161:BQF262164 CAB262161:CAB262164 CJX262161:CJX262164 CTT262161:CTT262164 DDP262161:DDP262164 DNL262161:DNL262164 DXH262161:DXH262164 EHD262161:EHD262164 EQZ262161:EQZ262164 FAV262161:FAV262164 FKR262161:FKR262164 FUN262161:FUN262164 GEJ262161:GEJ262164 GOF262161:GOF262164 GYB262161:GYB262164 HHX262161:HHX262164 HRT262161:HRT262164 IBP262161:IBP262164 ILL262161:ILL262164 IVH262161:IVH262164 JFD262161:JFD262164 JOZ262161:JOZ262164 JYV262161:JYV262164 KIR262161:KIR262164 KSN262161:KSN262164 LCJ262161:LCJ262164 LMF262161:LMF262164 LWB262161:LWB262164 MFX262161:MFX262164 MPT262161:MPT262164 MZP262161:MZP262164 NJL262161:NJL262164 NTH262161:NTH262164 ODD262161:ODD262164 OMZ262161:OMZ262164 OWV262161:OWV262164 PGR262161:PGR262164 PQN262161:PQN262164 QAJ262161:QAJ262164 QKF262161:QKF262164 QUB262161:QUB262164 RDX262161:RDX262164 RNT262161:RNT262164 RXP262161:RXP262164 SHL262161:SHL262164 SRH262161:SRH262164 TBD262161:TBD262164 TKZ262161:TKZ262164 TUV262161:TUV262164 UER262161:UER262164 UON262161:UON262164 UYJ262161:UYJ262164 VIF262161:VIF262164 VSB262161:VSB262164 WBX262161:WBX262164 WLT262161:WLT262164 WVP262161:WVP262164 F327698:F327701 JD327697:JD327700 SZ327697:SZ327700 ACV327697:ACV327700 AMR327697:AMR327700 AWN327697:AWN327700 BGJ327697:BGJ327700 BQF327697:BQF327700 CAB327697:CAB327700 CJX327697:CJX327700 CTT327697:CTT327700 DDP327697:DDP327700 DNL327697:DNL327700 DXH327697:DXH327700 EHD327697:EHD327700 EQZ327697:EQZ327700 FAV327697:FAV327700 FKR327697:FKR327700 FUN327697:FUN327700 GEJ327697:GEJ327700 GOF327697:GOF327700 GYB327697:GYB327700 HHX327697:HHX327700 HRT327697:HRT327700 IBP327697:IBP327700 ILL327697:ILL327700 IVH327697:IVH327700 JFD327697:JFD327700 JOZ327697:JOZ327700 JYV327697:JYV327700 KIR327697:KIR327700 KSN327697:KSN327700 LCJ327697:LCJ327700 LMF327697:LMF327700 LWB327697:LWB327700 MFX327697:MFX327700 MPT327697:MPT327700 MZP327697:MZP327700 NJL327697:NJL327700 NTH327697:NTH327700 ODD327697:ODD327700 OMZ327697:OMZ327700 OWV327697:OWV327700 PGR327697:PGR327700 PQN327697:PQN327700 QAJ327697:QAJ327700 QKF327697:QKF327700 QUB327697:QUB327700 RDX327697:RDX327700 RNT327697:RNT327700 RXP327697:RXP327700 SHL327697:SHL327700 SRH327697:SRH327700 TBD327697:TBD327700 TKZ327697:TKZ327700 TUV327697:TUV327700 UER327697:UER327700 UON327697:UON327700 UYJ327697:UYJ327700 VIF327697:VIF327700 VSB327697:VSB327700 WBX327697:WBX327700 WLT327697:WLT327700 WVP327697:WVP327700 F393234:F393237 JD393233:JD393236 SZ393233:SZ393236 ACV393233:ACV393236 AMR393233:AMR393236 AWN393233:AWN393236 BGJ393233:BGJ393236 BQF393233:BQF393236 CAB393233:CAB393236 CJX393233:CJX393236 CTT393233:CTT393236 DDP393233:DDP393236 DNL393233:DNL393236 DXH393233:DXH393236 EHD393233:EHD393236 EQZ393233:EQZ393236 FAV393233:FAV393236 FKR393233:FKR393236 FUN393233:FUN393236 GEJ393233:GEJ393236 GOF393233:GOF393236 GYB393233:GYB393236 HHX393233:HHX393236 HRT393233:HRT393236 IBP393233:IBP393236 ILL393233:ILL393236 IVH393233:IVH393236 JFD393233:JFD393236 JOZ393233:JOZ393236 JYV393233:JYV393236 KIR393233:KIR393236 KSN393233:KSN393236 LCJ393233:LCJ393236 LMF393233:LMF393236 LWB393233:LWB393236 MFX393233:MFX393236 MPT393233:MPT393236 MZP393233:MZP393236 NJL393233:NJL393236 NTH393233:NTH393236 ODD393233:ODD393236 OMZ393233:OMZ393236 OWV393233:OWV393236 PGR393233:PGR393236 PQN393233:PQN393236 QAJ393233:QAJ393236 QKF393233:QKF393236 QUB393233:QUB393236 RDX393233:RDX393236 RNT393233:RNT393236 RXP393233:RXP393236 SHL393233:SHL393236 SRH393233:SRH393236 TBD393233:TBD393236 TKZ393233:TKZ393236 TUV393233:TUV393236 UER393233:UER393236 UON393233:UON393236 UYJ393233:UYJ393236 VIF393233:VIF393236 VSB393233:VSB393236 WBX393233:WBX393236 WLT393233:WLT393236 WVP393233:WVP393236 F458770:F458773 JD458769:JD458772 SZ458769:SZ458772 ACV458769:ACV458772 AMR458769:AMR458772 AWN458769:AWN458772 BGJ458769:BGJ458772 BQF458769:BQF458772 CAB458769:CAB458772 CJX458769:CJX458772 CTT458769:CTT458772 DDP458769:DDP458772 DNL458769:DNL458772 DXH458769:DXH458772 EHD458769:EHD458772 EQZ458769:EQZ458772 FAV458769:FAV458772 FKR458769:FKR458772 FUN458769:FUN458772 GEJ458769:GEJ458772 GOF458769:GOF458772 GYB458769:GYB458772 HHX458769:HHX458772 HRT458769:HRT458772 IBP458769:IBP458772 ILL458769:ILL458772 IVH458769:IVH458772 JFD458769:JFD458772 JOZ458769:JOZ458772 JYV458769:JYV458772 KIR458769:KIR458772 KSN458769:KSN458772 LCJ458769:LCJ458772 LMF458769:LMF458772 LWB458769:LWB458772 MFX458769:MFX458772 MPT458769:MPT458772 MZP458769:MZP458772 NJL458769:NJL458772 NTH458769:NTH458772 ODD458769:ODD458772 OMZ458769:OMZ458772 OWV458769:OWV458772 PGR458769:PGR458772 PQN458769:PQN458772 QAJ458769:QAJ458772 QKF458769:QKF458772 QUB458769:QUB458772 RDX458769:RDX458772 RNT458769:RNT458772 RXP458769:RXP458772 SHL458769:SHL458772 SRH458769:SRH458772 TBD458769:TBD458772 TKZ458769:TKZ458772 TUV458769:TUV458772 UER458769:UER458772 UON458769:UON458772 UYJ458769:UYJ458772 VIF458769:VIF458772 VSB458769:VSB458772 WBX458769:WBX458772 WLT458769:WLT458772 WVP458769:WVP458772 F524306:F524309 JD524305:JD524308 SZ524305:SZ524308 ACV524305:ACV524308 AMR524305:AMR524308 AWN524305:AWN524308 BGJ524305:BGJ524308 BQF524305:BQF524308 CAB524305:CAB524308 CJX524305:CJX524308 CTT524305:CTT524308 DDP524305:DDP524308 DNL524305:DNL524308 DXH524305:DXH524308 EHD524305:EHD524308 EQZ524305:EQZ524308 FAV524305:FAV524308 FKR524305:FKR524308 FUN524305:FUN524308 GEJ524305:GEJ524308 GOF524305:GOF524308 GYB524305:GYB524308 HHX524305:HHX524308 HRT524305:HRT524308 IBP524305:IBP524308 ILL524305:ILL524308 IVH524305:IVH524308 JFD524305:JFD524308 JOZ524305:JOZ524308 JYV524305:JYV524308 KIR524305:KIR524308 KSN524305:KSN524308 LCJ524305:LCJ524308 LMF524305:LMF524308 LWB524305:LWB524308 MFX524305:MFX524308 MPT524305:MPT524308 MZP524305:MZP524308 NJL524305:NJL524308 NTH524305:NTH524308 ODD524305:ODD524308 OMZ524305:OMZ524308 OWV524305:OWV524308 PGR524305:PGR524308 PQN524305:PQN524308 QAJ524305:QAJ524308 QKF524305:QKF524308 QUB524305:QUB524308 RDX524305:RDX524308 RNT524305:RNT524308 RXP524305:RXP524308 SHL524305:SHL524308 SRH524305:SRH524308 TBD524305:TBD524308 TKZ524305:TKZ524308 TUV524305:TUV524308 UER524305:UER524308 UON524305:UON524308 UYJ524305:UYJ524308 VIF524305:VIF524308 VSB524305:VSB524308 WBX524305:WBX524308 WLT524305:WLT524308 WVP524305:WVP524308 F589842:F589845 JD589841:JD589844 SZ589841:SZ589844 ACV589841:ACV589844 AMR589841:AMR589844 AWN589841:AWN589844 BGJ589841:BGJ589844 BQF589841:BQF589844 CAB589841:CAB589844 CJX589841:CJX589844 CTT589841:CTT589844 DDP589841:DDP589844 DNL589841:DNL589844 DXH589841:DXH589844 EHD589841:EHD589844 EQZ589841:EQZ589844 FAV589841:FAV589844 FKR589841:FKR589844 FUN589841:FUN589844 GEJ589841:GEJ589844 GOF589841:GOF589844 GYB589841:GYB589844 HHX589841:HHX589844 HRT589841:HRT589844 IBP589841:IBP589844 ILL589841:ILL589844 IVH589841:IVH589844 JFD589841:JFD589844 JOZ589841:JOZ589844 JYV589841:JYV589844 KIR589841:KIR589844 KSN589841:KSN589844 LCJ589841:LCJ589844 LMF589841:LMF589844 LWB589841:LWB589844 MFX589841:MFX589844 MPT589841:MPT589844 MZP589841:MZP589844 NJL589841:NJL589844 NTH589841:NTH589844 ODD589841:ODD589844 OMZ589841:OMZ589844 OWV589841:OWV589844 PGR589841:PGR589844 PQN589841:PQN589844 QAJ589841:QAJ589844 QKF589841:QKF589844 QUB589841:QUB589844 RDX589841:RDX589844 RNT589841:RNT589844 RXP589841:RXP589844 SHL589841:SHL589844 SRH589841:SRH589844 TBD589841:TBD589844 TKZ589841:TKZ589844 TUV589841:TUV589844 UER589841:UER589844 UON589841:UON589844 UYJ589841:UYJ589844 VIF589841:VIF589844 VSB589841:VSB589844 WBX589841:WBX589844 WLT589841:WLT589844 WVP589841:WVP589844 F655378:F655381 JD655377:JD655380 SZ655377:SZ655380 ACV655377:ACV655380 AMR655377:AMR655380 AWN655377:AWN655380 BGJ655377:BGJ655380 BQF655377:BQF655380 CAB655377:CAB655380 CJX655377:CJX655380 CTT655377:CTT655380 DDP655377:DDP655380 DNL655377:DNL655380 DXH655377:DXH655380 EHD655377:EHD655380 EQZ655377:EQZ655380 FAV655377:FAV655380 FKR655377:FKR655380 FUN655377:FUN655380 GEJ655377:GEJ655380 GOF655377:GOF655380 GYB655377:GYB655380 HHX655377:HHX655380 HRT655377:HRT655380 IBP655377:IBP655380 ILL655377:ILL655380 IVH655377:IVH655380 JFD655377:JFD655380 JOZ655377:JOZ655380 JYV655377:JYV655380 KIR655377:KIR655380 KSN655377:KSN655380 LCJ655377:LCJ655380 LMF655377:LMF655380 LWB655377:LWB655380 MFX655377:MFX655380 MPT655377:MPT655380 MZP655377:MZP655380 NJL655377:NJL655380 NTH655377:NTH655380 ODD655377:ODD655380 OMZ655377:OMZ655380 OWV655377:OWV655380 PGR655377:PGR655380 PQN655377:PQN655380 QAJ655377:QAJ655380 QKF655377:QKF655380 QUB655377:QUB655380 RDX655377:RDX655380 RNT655377:RNT655380 RXP655377:RXP655380 SHL655377:SHL655380 SRH655377:SRH655380 TBD655377:TBD655380 TKZ655377:TKZ655380 TUV655377:TUV655380 UER655377:UER655380 UON655377:UON655380 UYJ655377:UYJ655380 VIF655377:VIF655380 VSB655377:VSB655380 WBX655377:WBX655380 WLT655377:WLT655380 WVP655377:WVP655380 F720914:F720917 JD720913:JD720916 SZ720913:SZ720916 ACV720913:ACV720916 AMR720913:AMR720916 AWN720913:AWN720916 BGJ720913:BGJ720916 BQF720913:BQF720916 CAB720913:CAB720916 CJX720913:CJX720916 CTT720913:CTT720916 DDP720913:DDP720916 DNL720913:DNL720916 DXH720913:DXH720916 EHD720913:EHD720916 EQZ720913:EQZ720916 FAV720913:FAV720916 FKR720913:FKR720916 FUN720913:FUN720916 GEJ720913:GEJ720916 GOF720913:GOF720916 GYB720913:GYB720916 HHX720913:HHX720916 HRT720913:HRT720916 IBP720913:IBP720916 ILL720913:ILL720916 IVH720913:IVH720916 JFD720913:JFD720916 JOZ720913:JOZ720916 JYV720913:JYV720916 KIR720913:KIR720916 KSN720913:KSN720916 LCJ720913:LCJ720916 LMF720913:LMF720916 LWB720913:LWB720916 MFX720913:MFX720916 MPT720913:MPT720916 MZP720913:MZP720916 NJL720913:NJL720916 NTH720913:NTH720916 ODD720913:ODD720916 OMZ720913:OMZ720916 OWV720913:OWV720916 PGR720913:PGR720916 PQN720913:PQN720916 QAJ720913:QAJ720916 QKF720913:QKF720916 QUB720913:QUB720916 RDX720913:RDX720916 RNT720913:RNT720916 RXP720913:RXP720916 SHL720913:SHL720916 SRH720913:SRH720916 TBD720913:TBD720916 TKZ720913:TKZ720916 TUV720913:TUV720916 UER720913:UER720916 UON720913:UON720916 UYJ720913:UYJ720916 VIF720913:VIF720916 VSB720913:VSB720916 WBX720913:WBX720916 WLT720913:WLT720916 WVP720913:WVP720916 F786450:F786453 JD786449:JD786452 SZ786449:SZ786452 ACV786449:ACV786452 AMR786449:AMR786452 AWN786449:AWN786452 BGJ786449:BGJ786452 BQF786449:BQF786452 CAB786449:CAB786452 CJX786449:CJX786452 CTT786449:CTT786452 DDP786449:DDP786452 DNL786449:DNL786452 DXH786449:DXH786452 EHD786449:EHD786452 EQZ786449:EQZ786452 FAV786449:FAV786452 FKR786449:FKR786452 FUN786449:FUN786452 GEJ786449:GEJ786452 GOF786449:GOF786452 GYB786449:GYB786452 HHX786449:HHX786452 HRT786449:HRT786452 IBP786449:IBP786452 ILL786449:ILL786452 IVH786449:IVH786452 JFD786449:JFD786452 JOZ786449:JOZ786452 JYV786449:JYV786452 KIR786449:KIR786452 KSN786449:KSN786452 LCJ786449:LCJ786452 LMF786449:LMF786452 LWB786449:LWB786452 MFX786449:MFX786452 MPT786449:MPT786452 MZP786449:MZP786452 NJL786449:NJL786452 NTH786449:NTH786452 ODD786449:ODD786452 OMZ786449:OMZ786452 OWV786449:OWV786452 PGR786449:PGR786452 PQN786449:PQN786452 QAJ786449:QAJ786452 QKF786449:QKF786452 QUB786449:QUB786452 RDX786449:RDX786452 RNT786449:RNT786452 RXP786449:RXP786452 SHL786449:SHL786452 SRH786449:SRH786452 TBD786449:TBD786452 TKZ786449:TKZ786452 TUV786449:TUV786452 UER786449:UER786452 UON786449:UON786452 UYJ786449:UYJ786452 VIF786449:VIF786452 VSB786449:VSB786452 WBX786449:WBX786452 WLT786449:WLT786452 WVP786449:WVP786452 F851986:F851989 JD851985:JD851988 SZ851985:SZ851988 ACV851985:ACV851988 AMR851985:AMR851988 AWN851985:AWN851988 BGJ851985:BGJ851988 BQF851985:BQF851988 CAB851985:CAB851988 CJX851985:CJX851988 CTT851985:CTT851988 DDP851985:DDP851988 DNL851985:DNL851988 DXH851985:DXH851988 EHD851985:EHD851988 EQZ851985:EQZ851988 FAV851985:FAV851988 FKR851985:FKR851988 FUN851985:FUN851988 GEJ851985:GEJ851988 GOF851985:GOF851988 GYB851985:GYB851988 HHX851985:HHX851988 HRT851985:HRT851988 IBP851985:IBP851988 ILL851985:ILL851988 IVH851985:IVH851988 JFD851985:JFD851988 JOZ851985:JOZ851988 JYV851985:JYV851988 KIR851985:KIR851988 KSN851985:KSN851988 LCJ851985:LCJ851988 LMF851985:LMF851988 LWB851985:LWB851988 MFX851985:MFX851988 MPT851985:MPT851988 MZP851985:MZP851988 NJL851985:NJL851988 NTH851985:NTH851988 ODD851985:ODD851988 OMZ851985:OMZ851988 OWV851985:OWV851988 PGR851985:PGR851988 PQN851985:PQN851988 QAJ851985:QAJ851988 QKF851985:QKF851988 QUB851985:QUB851988 RDX851985:RDX851988 RNT851985:RNT851988 RXP851985:RXP851988 SHL851985:SHL851988 SRH851985:SRH851988 TBD851985:TBD851988 TKZ851985:TKZ851988 TUV851985:TUV851988 UER851985:UER851988 UON851985:UON851988 UYJ851985:UYJ851988 VIF851985:VIF851988 VSB851985:VSB851988 WBX851985:WBX851988 WLT851985:WLT851988 WVP851985:WVP851988 F917522:F917525 JD917521:JD917524 SZ917521:SZ917524 ACV917521:ACV917524 AMR917521:AMR917524 AWN917521:AWN917524 BGJ917521:BGJ917524 BQF917521:BQF917524 CAB917521:CAB917524 CJX917521:CJX917524 CTT917521:CTT917524 DDP917521:DDP917524 DNL917521:DNL917524 DXH917521:DXH917524 EHD917521:EHD917524 EQZ917521:EQZ917524 FAV917521:FAV917524 FKR917521:FKR917524 FUN917521:FUN917524 GEJ917521:GEJ917524 GOF917521:GOF917524 GYB917521:GYB917524 HHX917521:HHX917524 HRT917521:HRT917524 IBP917521:IBP917524 ILL917521:ILL917524 IVH917521:IVH917524 JFD917521:JFD917524 JOZ917521:JOZ917524 JYV917521:JYV917524 KIR917521:KIR917524 KSN917521:KSN917524 LCJ917521:LCJ917524 LMF917521:LMF917524 LWB917521:LWB917524 MFX917521:MFX917524 MPT917521:MPT917524 MZP917521:MZP917524 NJL917521:NJL917524 NTH917521:NTH917524 ODD917521:ODD917524 OMZ917521:OMZ917524 OWV917521:OWV917524 PGR917521:PGR917524 PQN917521:PQN917524 QAJ917521:QAJ917524 QKF917521:QKF917524 QUB917521:QUB917524 RDX917521:RDX917524 RNT917521:RNT917524 RXP917521:RXP917524 SHL917521:SHL917524 SRH917521:SRH917524 TBD917521:TBD917524 TKZ917521:TKZ917524 TUV917521:TUV917524 UER917521:UER917524 UON917521:UON917524 UYJ917521:UYJ917524 VIF917521:VIF917524 VSB917521:VSB917524 WBX917521:WBX917524 WLT917521:WLT917524 WVP917521:WVP917524 F983058:F983061 JD983057:JD983060 SZ983057:SZ983060 ACV983057:ACV983060 AMR983057:AMR983060 AWN983057:AWN983060 BGJ983057:BGJ983060 BQF983057:BQF983060 CAB983057:CAB983060 CJX983057:CJX983060 CTT983057:CTT983060 DDP983057:DDP983060 DNL983057:DNL983060 DXH983057:DXH983060 EHD983057:EHD983060 EQZ983057:EQZ983060 FAV983057:FAV983060 FKR983057:FKR983060 FUN983057:FUN983060 GEJ983057:GEJ983060 GOF983057:GOF983060 GYB983057:GYB983060 HHX983057:HHX983060 HRT983057:HRT983060 IBP983057:IBP983060 ILL983057:ILL983060 IVH983057:IVH983060 JFD983057:JFD983060 JOZ983057:JOZ983060 JYV983057:JYV983060 KIR983057:KIR983060 KSN983057:KSN983060 LCJ983057:LCJ983060 LMF983057:LMF983060 LWB983057:LWB983060 MFX983057:MFX983060 MPT983057:MPT983060 MZP983057:MZP983060 NJL983057:NJL983060 NTH983057:NTH983060 ODD983057:ODD983060 OMZ983057:OMZ983060 OWV983057:OWV983060 PGR983057:PGR983060 PQN983057:PQN983060 QAJ983057:QAJ983060 QKF983057:QKF983060 QUB983057:QUB983060 RDX983057:RDX983060 RNT983057:RNT983060 RXP983057:RXP983060 SHL983057:SHL983060 SRH983057:SRH983060 TBD983057:TBD983060 TKZ983057:TKZ983060 TUV983057:TUV983060 UER983057:UER983060 UON983057:UON983060 UYJ983057:UYJ983060 VIF983057:VIF983060 VSB983057:VSB983060 WBX983057:WBX983060 WLT983057:WLT983060 WVP983057:WVP983060 F65562:F65563 JD65561:JD65562 SZ65561:SZ65562 ACV65561:ACV65562 AMR65561:AMR65562 AWN65561:AWN65562 BGJ65561:BGJ65562 BQF65561:BQF65562 CAB65561:CAB65562 CJX65561:CJX65562 CTT65561:CTT65562 DDP65561:DDP65562 DNL65561:DNL65562 DXH65561:DXH65562 EHD65561:EHD65562 EQZ65561:EQZ65562 FAV65561:FAV65562 FKR65561:FKR65562 FUN65561:FUN65562 GEJ65561:GEJ65562 GOF65561:GOF65562 GYB65561:GYB65562 HHX65561:HHX65562 HRT65561:HRT65562 IBP65561:IBP65562 ILL65561:ILL65562 IVH65561:IVH65562 JFD65561:JFD65562 JOZ65561:JOZ65562 JYV65561:JYV65562 KIR65561:KIR65562 KSN65561:KSN65562 LCJ65561:LCJ65562 LMF65561:LMF65562 LWB65561:LWB65562 MFX65561:MFX65562 MPT65561:MPT65562 MZP65561:MZP65562 NJL65561:NJL65562 NTH65561:NTH65562 ODD65561:ODD65562 OMZ65561:OMZ65562 OWV65561:OWV65562 PGR65561:PGR65562 PQN65561:PQN65562 QAJ65561:QAJ65562 QKF65561:QKF65562 QUB65561:QUB65562 RDX65561:RDX65562 RNT65561:RNT65562 RXP65561:RXP65562 SHL65561:SHL65562 SRH65561:SRH65562 TBD65561:TBD65562 TKZ65561:TKZ65562 TUV65561:TUV65562 UER65561:UER65562 UON65561:UON65562 UYJ65561:UYJ65562 VIF65561:VIF65562 VSB65561:VSB65562 WBX65561:WBX65562 WLT65561:WLT65562 WVP65561:WVP65562 F131098:F131099 JD131097:JD131098 SZ131097:SZ131098 ACV131097:ACV131098 AMR131097:AMR131098 AWN131097:AWN131098 BGJ131097:BGJ131098 BQF131097:BQF131098 CAB131097:CAB131098 CJX131097:CJX131098 CTT131097:CTT131098 DDP131097:DDP131098 DNL131097:DNL131098 DXH131097:DXH131098 EHD131097:EHD131098 EQZ131097:EQZ131098 FAV131097:FAV131098 FKR131097:FKR131098 FUN131097:FUN131098 GEJ131097:GEJ131098 GOF131097:GOF131098 GYB131097:GYB131098 HHX131097:HHX131098 HRT131097:HRT131098 IBP131097:IBP131098 ILL131097:ILL131098 IVH131097:IVH131098 JFD131097:JFD131098 JOZ131097:JOZ131098 JYV131097:JYV131098 KIR131097:KIR131098 KSN131097:KSN131098 LCJ131097:LCJ131098 LMF131097:LMF131098 LWB131097:LWB131098 MFX131097:MFX131098 MPT131097:MPT131098 MZP131097:MZP131098 NJL131097:NJL131098 NTH131097:NTH131098 ODD131097:ODD131098 OMZ131097:OMZ131098 OWV131097:OWV131098 PGR131097:PGR131098 PQN131097:PQN131098 QAJ131097:QAJ131098 QKF131097:QKF131098 QUB131097:QUB131098 RDX131097:RDX131098 RNT131097:RNT131098 RXP131097:RXP131098 SHL131097:SHL131098 SRH131097:SRH131098 TBD131097:TBD131098 TKZ131097:TKZ131098 TUV131097:TUV131098 UER131097:UER131098 UON131097:UON131098 UYJ131097:UYJ131098 VIF131097:VIF131098 VSB131097:VSB131098 WBX131097:WBX131098 WLT131097:WLT131098 WVP131097:WVP131098 F196634:F196635 JD196633:JD196634 SZ196633:SZ196634 ACV196633:ACV196634 AMR196633:AMR196634 AWN196633:AWN196634 BGJ196633:BGJ196634 BQF196633:BQF196634 CAB196633:CAB196634 CJX196633:CJX196634 CTT196633:CTT196634 DDP196633:DDP196634 DNL196633:DNL196634 DXH196633:DXH196634 EHD196633:EHD196634 EQZ196633:EQZ196634 FAV196633:FAV196634 FKR196633:FKR196634 FUN196633:FUN196634 GEJ196633:GEJ196634 GOF196633:GOF196634 GYB196633:GYB196634 HHX196633:HHX196634 HRT196633:HRT196634 IBP196633:IBP196634 ILL196633:ILL196634 IVH196633:IVH196634 JFD196633:JFD196634 JOZ196633:JOZ196634 JYV196633:JYV196634 KIR196633:KIR196634 KSN196633:KSN196634 LCJ196633:LCJ196634 LMF196633:LMF196634 LWB196633:LWB196634 MFX196633:MFX196634 MPT196633:MPT196634 MZP196633:MZP196634 NJL196633:NJL196634 NTH196633:NTH196634 ODD196633:ODD196634 OMZ196633:OMZ196634 OWV196633:OWV196634 PGR196633:PGR196634 PQN196633:PQN196634 QAJ196633:QAJ196634 QKF196633:QKF196634 QUB196633:QUB196634 RDX196633:RDX196634 RNT196633:RNT196634 RXP196633:RXP196634 SHL196633:SHL196634 SRH196633:SRH196634 TBD196633:TBD196634 TKZ196633:TKZ196634 TUV196633:TUV196634 UER196633:UER196634 UON196633:UON196634 UYJ196633:UYJ196634 VIF196633:VIF196634 VSB196633:VSB196634 WBX196633:WBX196634 WLT196633:WLT196634 WVP196633:WVP196634 F262170:F262171 JD262169:JD262170 SZ262169:SZ262170 ACV262169:ACV262170 AMR262169:AMR262170 AWN262169:AWN262170 BGJ262169:BGJ262170 BQF262169:BQF262170 CAB262169:CAB262170 CJX262169:CJX262170 CTT262169:CTT262170 DDP262169:DDP262170 DNL262169:DNL262170 DXH262169:DXH262170 EHD262169:EHD262170 EQZ262169:EQZ262170 FAV262169:FAV262170 FKR262169:FKR262170 FUN262169:FUN262170 GEJ262169:GEJ262170 GOF262169:GOF262170 GYB262169:GYB262170 HHX262169:HHX262170 HRT262169:HRT262170 IBP262169:IBP262170 ILL262169:ILL262170 IVH262169:IVH262170 JFD262169:JFD262170 JOZ262169:JOZ262170 JYV262169:JYV262170 KIR262169:KIR262170 KSN262169:KSN262170 LCJ262169:LCJ262170 LMF262169:LMF262170 LWB262169:LWB262170 MFX262169:MFX262170 MPT262169:MPT262170 MZP262169:MZP262170 NJL262169:NJL262170 NTH262169:NTH262170 ODD262169:ODD262170 OMZ262169:OMZ262170 OWV262169:OWV262170 PGR262169:PGR262170 PQN262169:PQN262170 QAJ262169:QAJ262170 QKF262169:QKF262170 QUB262169:QUB262170 RDX262169:RDX262170 RNT262169:RNT262170 RXP262169:RXP262170 SHL262169:SHL262170 SRH262169:SRH262170 TBD262169:TBD262170 TKZ262169:TKZ262170 TUV262169:TUV262170 UER262169:UER262170 UON262169:UON262170 UYJ262169:UYJ262170 VIF262169:VIF262170 VSB262169:VSB262170 WBX262169:WBX262170 WLT262169:WLT262170 WVP262169:WVP262170 F327706:F327707 JD327705:JD327706 SZ327705:SZ327706 ACV327705:ACV327706 AMR327705:AMR327706 AWN327705:AWN327706 BGJ327705:BGJ327706 BQF327705:BQF327706 CAB327705:CAB327706 CJX327705:CJX327706 CTT327705:CTT327706 DDP327705:DDP327706 DNL327705:DNL327706 DXH327705:DXH327706 EHD327705:EHD327706 EQZ327705:EQZ327706 FAV327705:FAV327706 FKR327705:FKR327706 FUN327705:FUN327706 GEJ327705:GEJ327706 GOF327705:GOF327706 GYB327705:GYB327706 HHX327705:HHX327706 HRT327705:HRT327706 IBP327705:IBP327706 ILL327705:ILL327706 IVH327705:IVH327706 JFD327705:JFD327706 JOZ327705:JOZ327706 JYV327705:JYV327706 KIR327705:KIR327706 KSN327705:KSN327706 LCJ327705:LCJ327706 LMF327705:LMF327706 LWB327705:LWB327706 MFX327705:MFX327706 MPT327705:MPT327706 MZP327705:MZP327706 NJL327705:NJL327706 NTH327705:NTH327706 ODD327705:ODD327706 OMZ327705:OMZ327706 OWV327705:OWV327706 PGR327705:PGR327706 PQN327705:PQN327706 QAJ327705:QAJ327706 QKF327705:QKF327706 QUB327705:QUB327706 RDX327705:RDX327706 RNT327705:RNT327706 RXP327705:RXP327706 SHL327705:SHL327706 SRH327705:SRH327706 TBD327705:TBD327706 TKZ327705:TKZ327706 TUV327705:TUV327706 UER327705:UER327706 UON327705:UON327706 UYJ327705:UYJ327706 VIF327705:VIF327706 VSB327705:VSB327706 WBX327705:WBX327706 WLT327705:WLT327706 WVP327705:WVP327706 F393242:F393243 JD393241:JD393242 SZ393241:SZ393242 ACV393241:ACV393242 AMR393241:AMR393242 AWN393241:AWN393242 BGJ393241:BGJ393242 BQF393241:BQF393242 CAB393241:CAB393242 CJX393241:CJX393242 CTT393241:CTT393242 DDP393241:DDP393242 DNL393241:DNL393242 DXH393241:DXH393242 EHD393241:EHD393242 EQZ393241:EQZ393242 FAV393241:FAV393242 FKR393241:FKR393242 FUN393241:FUN393242 GEJ393241:GEJ393242 GOF393241:GOF393242 GYB393241:GYB393242 HHX393241:HHX393242 HRT393241:HRT393242 IBP393241:IBP393242 ILL393241:ILL393242 IVH393241:IVH393242 JFD393241:JFD393242 JOZ393241:JOZ393242 JYV393241:JYV393242 KIR393241:KIR393242 KSN393241:KSN393242 LCJ393241:LCJ393242 LMF393241:LMF393242 LWB393241:LWB393242 MFX393241:MFX393242 MPT393241:MPT393242 MZP393241:MZP393242 NJL393241:NJL393242 NTH393241:NTH393242 ODD393241:ODD393242 OMZ393241:OMZ393242 OWV393241:OWV393242 PGR393241:PGR393242 PQN393241:PQN393242 QAJ393241:QAJ393242 QKF393241:QKF393242 QUB393241:QUB393242 RDX393241:RDX393242 RNT393241:RNT393242 RXP393241:RXP393242 SHL393241:SHL393242 SRH393241:SRH393242 TBD393241:TBD393242 TKZ393241:TKZ393242 TUV393241:TUV393242 UER393241:UER393242 UON393241:UON393242 UYJ393241:UYJ393242 VIF393241:VIF393242 VSB393241:VSB393242 WBX393241:WBX393242 WLT393241:WLT393242 WVP393241:WVP393242 F458778:F458779 JD458777:JD458778 SZ458777:SZ458778 ACV458777:ACV458778 AMR458777:AMR458778 AWN458777:AWN458778 BGJ458777:BGJ458778 BQF458777:BQF458778 CAB458777:CAB458778 CJX458777:CJX458778 CTT458777:CTT458778 DDP458777:DDP458778 DNL458777:DNL458778 DXH458777:DXH458778 EHD458777:EHD458778 EQZ458777:EQZ458778 FAV458777:FAV458778 FKR458777:FKR458778 FUN458777:FUN458778 GEJ458777:GEJ458778 GOF458777:GOF458778 GYB458777:GYB458778 HHX458777:HHX458778 HRT458777:HRT458778 IBP458777:IBP458778 ILL458777:ILL458778 IVH458777:IVH458778 JFD458777:JFD458778 JOZ458777:JOZ458778 JYV458777:JYV458778 KIR458777:KIR458778 KSN458777:KSN458778 LCJ458777:LCJ458778 LMF458777:LMF458778 LWB458777:LWB458778 MFX458777:MFX458778 MPT458777:MPT458778 MZP458777:MZP458778 NJL458777:NJL458778 NTH458777:NTH458778 ODD458777:ODD458778 OMZ458777:OMZ458778 OWV458777:OWV458778 PGR458777:PGR458778 PQN458777:PQN458778 QAJ458777:QAJ458778 QKF458777:QKF458778 QUB458777:QUB458778 RDX458777:RDX458778 RNT458777:RNT458778 RXP458777:RXP458778 SHL458777:SHL458778 SRH458777:SRH458778 TBD458777:TBD458778 TKZ458777:TKZ458778 TUV458777:TUV458778 UER458777:UER458778 UON458777:UON458778 UYJ458777:UYJ458778 VIF458777:VIF458778 VSB458777:VSB458778 WBX458777:WBX458778 WLT458777:WLT458778 WVP458777:WVP458778 F524314:F524315 JD524313:JD524314 SZ524313:SZ524314 ACV524313:ACV524314 AMR524313:AMR524314 AWN524313:AWN524314 BGJ524313:BGJ524314 BQF524313:BQF524314 CAB524313:CAB524314 CJX524313:CJX524314 CTT524313:CTT524314 DDP524313:DDP524314 DNL524313:DNL524314 DXH524313:DXH524314 EHD524313:EHD524314 EQZ524313:EQZ524314 FAV524313:FAV524314 FKR524313:FKR524314 FUN524313:FUN524314 GEJ524313:GEJ524314 GOF524313:GOF524314 GYB524313:GYB524314 HHX524313:HHX524314 HRT524313:HRT524314 IBP524313:IBP524314 ILL524313:ILL524314 IVH524313:IVH524314 JFD524313:JFD524314 JOZ524313:JOZ524314 JYV524313:JYV524314 KIR524313:KIR524314 KSN524313:KSN524314 LCJ524313:LCJ524314 LMF524313:LMF524314 LWB524313:LWB524314 MFX524313:MFX524314 MPT524313:MPT524314 MZP524313:MZP524314 NJL524313:NJL524314 NTH524313:NTH524314 ODD524313:ODD524314 OMZ524313:OMZ524314 OWV524313:OWV524314 PGR524313:PGR524314 PQN524313:PQN524314 QAJ524313:QAJ524314 QKF524313:QKF524314 QUB524313:QUB524314 RDX524313:RDX524314 RNT524313:RNT524314 RXP524313:RXP524314 SHL524313:SHL524314 SRH524313:SRH524314 TBD524313:TBD524314 TKZ524313:TKZ524314 TUV524313:TUV524314 UER524313:UER524314 UON524313:UON524314 UYJ524313:UYJ524314 VIF524313:VIF524314 VSB524313:VSB524314 WBX524313:WBX524314 WLT524313:WLT524314 WVP524313:WVP524314 F589850:F589851 JD589849:JD589850 SZ589849:SZ589850 ACV589849:ACV589850 AMR589849:AMR589850 AWN589849:AWN589850 BGJ589849:BGJ589850 BQF589849:BQF589850 CAB589849:CAB589850 CJX589849:CJX589850 CTT589849:CTT589850 DDP589849:DDP589850 DNL589849:DNL589850 DXH589849:DXH589850 EHD589849:EHD589850 EQZ589849:EQZ589850 FAV589849:FAV589850 FKR589849:FKR589850 FUN589849:FUN589850 GEJ589849:GEJ589850 GOF589849:GOF589850 GYB589849:GYB589850 HHX589849:HHX589850 HRT589849:HRT589850 IBP589849:IBP589850 ILL589849:ILL589850 IVH589849:IVH589850 JFD589849:JFD589850 JOZ589849:JOZ589850 JYV589849:JYV589850 KIR589849:KIR589850 KSN589849:KSN589850 LCJ589849:LCJ589850 LMF589849:LMF589850 LWB589849:LWB589850 MFX589849:MFX589850 MPT589849:MPT589850 MZP589849:MZP589850 NJL589849:NJL589850 NTH589849:NTH589850 ODD589849:ODD589850 OMZ589849:OMZ589850 OWV589849:OWV589850 PGR589849:PGR589850 PQN589849:PQN589850 QAJ589849:QAJ589850 QKF589849:QKF589850 QUB589849:QUB589850 RDX589849:RDX589850 RNT589849:RNT589850 RXP589849:RXP589850 SHL589849:SHL589850 SRH589849:SRH589850 TBD589849:TBD589850 TKZ589849:TKZ589850 TUV589849:TUV589850 UER589849:UER589850 UON589849:UON589850 UYJ589849:UYJ589850 VIF589849:VIF589850 VSB589849:VSB589850 WBX589849:WBX589850 WLT589849:WLT589850 WVP589849:WVP589850 F655386:F655387 JD655385:JD655386 SZ655385:SZ655386 ACV655385:ACV655386 AMR655385:AMR655386 AWN655385:AWN655386 BGJ655385:BGJ655386 BQF655385:BQF655386 CAB655385:CAB655386 CJX655385:CJX655386 CTT655385:CTT655386 DDP655385:DDP655386 DNL655385:DNL655386 DXH655385:DXH655386 EHD655385:EHD655386 EQZ655385:EQZ655386 FAV655385:FAV655386 FKR655385:FKR655386 FUN655385:FUN655386 GEJ655385:GEJ655386 GOF655385:GOF655386 GYB655385:GYB655386 HHX655385:HHX655386 HRT655385:HRT655386 IBP655385:IBP655386 ILL655385:ILL655386 IVH655385:IVH655386 JFD655385:JFD655386 JOZ655385:JOZ655386 JYV655385:JYV655386 KIR655385:KIR655386 KSN655385:KSN655386 LCJ655385:LCJ655386 LMF655385:LMF655386 LWB655385:LWB655386 MFX655385:MFX655386 MPT655385:MPT655386 MZP655385:MZP655386 NJL655385:NJL655386 NTH655385:NTH655386 ODD655385:ODD655386 OMZ655385:OMZ655386 OWV655385:OWV655386 PGR655385:PGR655386 PQN655385:PQN655386 QAJ655385:QAJ655386 QKF655385:QKF655386 QUB655385:QUB655386 RDX655385:RDX655386 RNT655385:RNT655386 RXP655385:RXP655386 SHL655385:SHL655386 SRH655385:SRH655386 TBD655385:TBD655386 TKZ655385:TKZ655386 TUV655385:TUV655386 UER655385:UER655386 UON655385:UON655386 UYJ655385:UYJ655386 VIF655385:VIF655386 VSB655385:VSB655386 WBX655385:WBX655386 WLT655385:WLT655386 WVP655385:WVP655386 F720922:F720923 JD720921:JD720922 SZ720921:SZ720922 ACV720921:ACV720922 AMR720921:AMR720922 AWN720921:AWN720922 BGJ720921:BGJ720922 BQF720921:BQF720922 CAB720921:CAB720922 CJX720921:CJX720922 CTT720921:CTT720922 DDP720921:DDP720922 DNL720921:DNL720922 DXH720921:DXH720922 EHD720921:EHD720922 EQZ720921:EQZ720922 FAV720921:FAV720922 FKR720921:FKR720922 FUN720921:FUN720922 GEJ720921:GEJ720922 GOF720921:GOF720922 GYB720921:GYB720922 HHX720921:HHX720922 HRT720921:HRT720922 IBP720921:IBP720922 ILL720921:ILL720922 IVH720921:IVH720922 JFD720921:JFD720922 JOZ720921:JOZ720922 JYV720921:JYV720922 KIR720921:KIR720922 KSN720921:KSN720922 LCJ720921:LCJ720922 LMF720921:LMF720922 LWB720921:LWB720922 MFX720921:MFX720922 MPT720921:MPT720922 MZP720921:MZP720922 NJL720921:NJL720922 NTH720921:NTH720922 ODD720921:ODD720922 OMZ720921:OMZ720922 OWV720921:OWV720922 PGR720921:PGR720922 PQN720921:PQN720922 QAJ720921:QAJ720922 QKF720921:QKF720922 QUB720921:QUB720922 RDX720921:RDX720922 RNT720921:RNT720922 RXP720921:RXP720922 SHL720921:SHL720922 SRH720921:SRH720922 TBD720921:TBD720922 TKZ720921:TKZ720922 TUV720921:TUV720922 UER720921:UER720922 UON720921:UON720922 UYJ720921:UYJ720922 VIF720921:VIF720922 VSB720921:VSB720922 WBX720921:WBX720922 WLT720921:WLT720922 WVP720921:WVP720922 F786458:F786459 JD786457:JD786458 SZ786457:SZ786458 ACV786457:ACV786458 AMR786457:AMR786458 AWN786457:AWN786458 BGJ786457:BGJ786458 BQF786457:BQF786458 CAB786457:CAB786458 CJX786457:CJX786458 CTT786457:CTT786458 DDP786457:DDP786458 DNL786457:DNL786458 DXH786457:DXH786458 EHD786457:EHD786458 EQZ786457:EQZ786458 FAV786457:FAV786458 FKR786457:FKR786458 FUN786457:FUN786458 GEJ786457:GEJ786458 GOF786457:GOF786458 GYB786457:GYB786458 HHX786457:HHX786458 HRT786457:HRT786458 IBP786457:IBP786458 ILL786457:ILL786458 IVH786457:IVH786458 JFD786457:JFD786458 JOZ786457:JOZ786458 JYV786457:JYV786458 KIR786457:KIR786458 KSN786457:KSN786458 LCJ786457:LCJ786458 LMF786457:LMF786458 LWB786457:LWB786458 MFX786457:MFX786458 MPT786457:MPT786458 MZP786457:MZP786458 NJL786457:NJL786458 NTH786457:NTH786458 ODD786457:ODD786458 OMZ786457:OMZ786458 OWV786457:OWV786458 PGR786457:PGR786458 PQN786457:PQN786458 QAJ786457:QAJ786458 QKF786457:QKF786458 QUB786457:QUB786458 RDX786457:RDX786458 RNT786457:RNT786458 RXP786457:RXP786458 SHL786457:SHL786458 SRH786457:SRH786458 TBD786457:TBD786458 TKZ786457:TKZ786458 TUV786457:TUV786458 UER786457:UER786458 UON786457:UON786458 UYJ786457:UYJ786458 VIF786457:VIF786458 VSB786457:VSB786458 WBX786457:WBX786458 WLT786457:WLT786458 WVP786457:WVP786458 F851994:F851995 JD851993:JD851994 SZ851993:SZ851994 ACV851993:ACV851994 AMR851993:AMR851994 AWN851993:AWN851994 BGJ851993:BGJ851994 BQF851993:BQF851994 CAB851993:CAB851994 CJX851993:CJX851994 CTT851993:CTT851994 DDP851993:DDP851994 DNL851993:DNL851994 DXH851993:DXH851994 EHD851993:EHD851994 EQZ851993:EQZ851994 FAV851993:FAV851994 FKR851993:FKR851994 FUN851993:FUN851994 GEJ851993:GEJ851994 GOF851993:GOF851994 GYB851993:GYB851994 HHX851993:HHX851994 HRT851993:HRT851994 IBP851993:IBP851994 ILL851993:ILL851994 IVH851993:IVH851994 JFD851993:JFD851994 JOZ851993:JOZ851994 JYV851993:JYV851994 KIR851993:KIR851994 KSN851993:KSN851994 LCJ851993:LCJ851994 LMF851993:LMF851994 LWB851993:LWB851994 MFX851993:MFX851994 MPT851993:MPT851994 MZP851993:MZP851994 NJL851993:NJL851994 NTH851993:NTH851994 ODD851993:ODD851994 OMZ851993:OMZ851994 OWV851993:OWV851994 PGR851993:PGR851994 PQN851993:PQN851994 QAJ851993:QAJ851994 QKF851993:QKF851994 QUB851993:QUB851994 RDX851993:RDX851994 RNT851993:RNT851994 RXP851993:RXP851994 SHL851993:SHL851994 SRH851993:SRH851994 TBD851993:TBD851994 TKZ851993:TKZ851994 TUV851993:TUV851994 UER851993:UER851994 UON851993:UON851994 UYJ851993:UYJ851994 VIF851993:VIF851994 VSB851993:VSB851994 WBX851993:WBX851994 WLT851993:WLT851994 WVP851993:WVP851994 F917530:F917531 JD917529:JD917530 SZ917529:SZ917530 ACV917529:ACV917530 AMR917529:AMR917530 AWN917529:AWN917530 BGJ917529:BGJ917530 BQF917529:BQF917530 CAB917529:CAB917530 CJX917529:CJX917530 CTT917529:CTT917530 DDP917529:DDP917530 DNL917529:DNL917530 DXH917529:DXH917530 EHD917529:EHD917530 EQZ917529:EQZ917530 FAV917529:FAV917530 FKR917529:FKR917530 FUN917529:FUN917530 GEJ917529:GEJ917530 GOF917529:GOF917530 GYB917529:GYB917530 HHX917529:HHX917530 HRT917529:HRT917530 IBP917529:IBP917530 ILL917529:ILL917530 IVH917529:IVH917530 JFD917529:JFD917530 JOZ917529:JOZ917530 JYV917529:JYV917530 KIR917529:KIR917530 KSN917529:KSN917530 LCJ917529:LCJ917530 LMF917529:LMF917530 LWB917529:LWB917530 MFX917529:MFX917530 MPT917529:MPT917530 MZP917529:MZP917530 NJL917529:NJL917530 NTH917529:NTH917530 ODD917529:ODD917530 OMZ917529:OMZ917530 OWV917529:OWV917530 PGR917529:PGR917530 PQN917529:PQN917530 QAJ917529:QAJ917530 QKF917529:QKF917530 QUB917529:QUB917530 RDX917529:RDX917530 RNT917529:RNT917530 RXP917529:RXP917530 SHL917529:SHL917530 SRH917529:SRH917530 TBD917529:TBD917530 TKZ917529:TKZ917530 TUV917529:TUV917530 UER917529:UER917530 UON917529:UON917530 UYJ917529:UYJ917530 VIF917529:VIF917530 VSB917529:VSB917530 WBX917529:WBX917530 WLT917529:WLT917530 WVP917529:WVP917530 F983066:F983067 JD983065:JD983066 SZ983065:SZ983066 ACV983065:ACV983066 AMR983065:AMR983066 AWN983065:AWN983066 BGJ983065:BGJ983066 BQF983065:BQF983066 CAB983065:CAB983066 CJX983065:CJX983066 CTT983065:CTT983066 DDP983065:DDP983066 DNL983065:DNL983066 DXH983065:DXH983066 EHD983065:EHD983066 EQZ983065:EQZ983066 FAV983065:FAV983066 FKR983065:FKR983066 FUN983065:FUN983066 GEJ983065:GEJ983066 GOF983065:GOF983066 GYB983065:GYB983066 HHX983065:HHX983066 HRT983065:HRT983066 IBP983065:IBP983066 ILL983065:ILL983066 IVH983065:IVH983066 JFD983065:JFD983066 JOZ983065:JOZ983066 JYV983065:JYV983066 KIR983065:KIR983066 KSN983065:KSN983066 LCJ983065:LCJ983066 LMF983065:LMF983066 LWB983065:LWB983066 MFX983065:MFX983066 MPT983065:MPT983066 MZP983065:MZP983066 NJL983065:NJL983066 NTH983065:NTH983066 ODD983065:ODD983066 OMZ983065:OMZ983066 OWV983065:OWV983066 PGR983065:PGR983066 PQN983065:PQN983066 QAJ983065:QAJ983066 QKF983065:QKF983066 QUB983065:QUB983066 RDX983065:RDX983066 RNT983065:RNT983066 RXP983065:RXP983066 SHL983065:SHL983066 SRH983065:SRH983066 TBD983065:TBD983066 TKZ983065:TKZ983066 TUV983065:TUV983066 UER983065:UER983066 UON983065:UON983066 UYJ983065:UYJ983066 VIF983065:VIF983066 VSB983065:VSB983066 WBX983065:WBX983066 WLT983065:WLT983066 WVP983065:WVP983066 F65560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F131096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F196632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F262168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F327704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F393240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F458776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F524312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F589848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F655384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F720920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F786456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F851992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F917528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F983064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F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F22:F24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F19">
      <formula1>0</formula1>
    </dataValidation>
  </dataValidations>
  <printOptions horizontalCentered="1"/>
  <pageMargins left="0.5" right="0.5" top="0.39370078740157483" bottom="0.51180993000874886" header="0.2755883639545057" footer="0.51180993000874886"/>
  <pageSetup paperSize="5" scale="65" orientation="landscape" errors="blank" r:id="rId1"/>
  <headerFooter alignWithMargins="0">
    <oddHeader>&amp;R
Halaman &amp;P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T66"/>
  <sheetViews>
    <sheetView view="pageBreakPreview" topLeftCell="A25" zoomScale="77" zoomScaleNormal="44" zoomScaleSheetLayoutView="77" workbookViewId="0">
      <selection activeCell="H42" sqref="H42"/>
    </sheetView>
  </sheetViews>
  <sheetFormatPr defaultRowHeight="10.5" x14ac:dyDescent="0.15"/>
  <cols>
    <col min="1" max="1" width="6" style="1" customWidth="1"/>
    <col min="2" max="2" width="9.5703125" style="1" customWidth="1"/>
    <col min="3" max="3" width="31" style="88" customWidth="1"/>
    <col min="4" max="4" width="14" style="88"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x14ac:dyDescent="0.2">
      <c r="C2" s="2" t="s">
        <v>0</v>
      </c>
      <c r="D2" s="2"/>
      <c r="F2" s="3"/>
      <c r="G2" s="3"/>
      <c r="H2" s="3"/>
      <c r="I2" s="4"/>
      <c r="J2" s="3"/>
      <c r="K2" s="3"/>
      <c r="L2" s="3"/>
    </row>
    <row r="3" spans="1:20" ht="15.75" customHeight="1" x14ac:dyDescent="0.2">
      <c r="C3" s="7" t="s">
        <v>1</v>
      </c>
      <c r="D3" s="7"/>
      <c r="F3" s="8"/>
      <c r="G3" s="8"/>
      <c r="H3" s="8"/>
      <c r="I3" s="9"/>
      <c r="J3" s="8"/>
      <c r="K3" s="8"/>
      <c r="L3" s="8"/>
    </row>
    <row r="4" spans="1:20" ht="13.5" customHeight="1" x14ac:dyDescent="0.2">
      <c r="A4" s="10"/>
      <c r="B4" s="10"/>
      <c r="C4" s="11" t="s">
        <v>2</v>
      </c>
      <c r="D4" s="11"/>
      <c r="E4" s="10"/>
    </row>
    <row r="5" spans="1:20" x14ac:dyDescent="0.15">
      <c r="A5" s="10"/>
      <c r="B5" s="10"/>
      <c r="C5" s="12"/>
      <c r="D5" s="12"/>
      <c r="E5" s="10"/>
    </row>
    <row r="6" spans="1:20" x14ac:dyDescent="0.15">
      <c r="A6" s="10"/>
      <c r="B6" s="10"/>
      <c r="C6" s="12"/>
      <c r="D6" s="12"/>
      <c r="E6" s="10"/>
    </row>
    <row r="7" spans="1:20" s="19" customFormat="1" ht="16.5" x14ac:dyDescent="0.3">
      <c r="A7" s="13" t="s">
        <v>120</v>
      </c>
      <c r="B7" s="14"/>
      <c r="C7" s="14"/>
      <c r="D7" s="14"/>
      <c r="E7" s="13"/>
      <c r="F7" s="15"/>
      <c r="G7" s="15"/>
      <c r="H7" s="15"/>
      <c r="I7" s="16"/>
      <c r="J7" s="15"/>
      <c r="K7" s="15"/>
      <c r="L7" s="15"/>
      <c r="M7" s="17" t="s">
        <v>38</v>
      </c>
      <c r="N7" s="17"/>
      <c r="O7" s="17" t="s">
        <v>3</v>
      </c>
      <c r="P7" s="18" t="s">
        <v>65</v>
      </c>
    </row>
    <row r="8" spans="1:20" s="19" customFormat="1" ht="16.5" x14ac:dyDescent="0.3">
      <c r="A8" s="13" t="s">
        <v>5</v>
      </c>
      <c r="B8" s="13"/>
      <c r="C8" s="242"/>
      <c r="D8" s="242"/>
      <c r="E8" s="256"/>
      <c r="F8" s="15"/>
      <c r="G8" s="15"/>
      <c r="H8" s="15"/>
      <c r="I8" s="16"/>
      <c r="J8" s="15"/>
      <c r="K8" s="15"/>
      <c r="L8" s="15"/>
      <c r="M8" s="17" t="s">
        <v>38</v>
      </c>
      <c r="N8" s="17"/>
      <c r="O8" s="17" t="s">
        <v>6</v>
      </c>
      <c r="P8" s="18" t="s">
        <v>7</v>
      </c>
    </row>
    <row r="9" spans="1:20" ht="15" x14ac:dyDescent="0.2">
      <c r="A9" s="233" t="s">
        <v>27</v>
      </c>
      <c r="B9" s="233"/>
      <c r="C9" s="233"/>
      <c r="D9" s="233"/>
      <c r="E9" s="233"/>
      <c r="F9" s="233"/>
      <c r="G9" s="233"/>
      <c r="H9" s="233"/>
      <c r="I9" s="233"/>
      <c r="J9" s="233"/>
      <c r="K9" s="233"/>
      <c r="L9" s="233"/>
      <c r="M9" s="233"/>
      <c r="N9" s="233"/>
      <c r="O9" s="233"/>
    </row>
    <row r="10" spans="1:20" ht="19.5" x14ac:dyDescent="0.25">
      <c r="A10" s="233" t="s">
        <v>41</v>
      </c>
      <c r="B10" s="233"/>
      <c r="C10" s="233"/>
      <c r="D10" s="233"/>
      <c r="E10" s="233"/>
      <c r="F10" s="233"/>
      <c r="G10" s="233"/>
      <c r="H10" s="233"/>
      <c r="I10" s="233"/>
      <c r="J10" s="233"/>
      <c r="K10" s="233"/>
      <c r="L10" s="233"/>
      <c r="M10" s="233"/>
      <c r="N10" s="233"/>
      <c r="O10" s="233"/>
      <c r="P10" s="101"/>
      <c r="Q10" s="101"/>
      <c r="R10" s="101"/>
      <c r="S10" s="101"/>
      <c r="T10" s="101"/>
    </row>
    <row r="11" spans="1:20" ht="17.25" customHeight="1" x14ac:dyDescent="0.2">
      <c r="A11" s="243"/>
      <c r="B11" s="243"/>
      <c r="C11" s="243"/>
      <c r="D11" s="243"/>
      <c r="E11" s="243"/>
      <c r="F11" s="243"/>
      <c r="G11" s="255"/>
      <c r="H11" s="255"/>
      <c r="I11" s="243"/>
      <c r="J11" s="243"/>
      <c r="K11" s="243"/>
      <c r="L11" s="243"/>
      <c r="M11" s="243"/>
      <c r="N11" s="135"/>
      <c r="O11" s="135"/>
      <c r="P11" s="20"/>
    </row>
    <row r="12" spans="1:20" ht="15" customHeight="1" x14ac:dyDescent="0.15">
      <c r="A12" s="244" t="s">
        <v>25</v>
      </c>
      <c r="B12" s="132"/>
      <c r="C12" s="234" t="s">
        <v>9</v>
      </c>
      <c r="D12" s="234" t="s">
        <v>50</v>
      </c>
      <c r="E12" s="257" t="s">
        <v>42</v>
      </c>
      <c r="F12" s="258"/>
      <c r="G12" s="258"/>
      <c r="H12" s="261" t="s">
        <v>46</v>
      </c>
      <c r="I12" s="262"/>
      <c r="J12" s="252" t="s">
        <v>49</v>
      </c>
      <c r="K12" s="261" t="s">
        <v>51</v>
      </c>
      <c r="L12" s="262"/>
      <c r="M12" s="252" t="s">
        <v>21</v>
      </c>
      <c r="N12" s="234" t="s">
        <v>22</v>
      </c>
      <c r="O12" s="234" t="s">
        <v>28</v>
      </c>
      <c r="P12" s="244" t="s">
        <v>11</v>
      </c>
    </row>
    <row r="13" spans="1:20" ht="19.5" customHeight="1" x14ac:dyDescent="0.15">
      <c r="A13" s="244"/>
      <c r="B13" s="22" t="s">
        <v>12</v>
      </c>
      <c r="C13" s="235"/>
      <c r="D13" s="235"/>
      <c r="E13" s="259"/>
      <c r="F13" s="260"/>
      <c r="G13" s="260"/>
      <c r="H13" s="263"/>
      <c r="I13" s="264"/>
      <c r="J13" s="252"/>
      <c r="K13" s="263"/>
      <c r="L13" s="264"/>
      <c r="M13" s="252"/>
      <c r="N13" s="235"/>
      <c r="O13" s="235"/>
      <c r="P13" s="244"/>
    </row>
    <row r="14" spans="1:20" ht="16.5" x14ac:dyDescent="0.15">
      <c r="A14" s="244"/>
      <c r="B14" s="133" t="s">
        <v>13</v>
      </c>
      <c r="C14" s="235"/>
      <c r="D14" s="235"/>
      <c r="E14" s="235" t="s">
        <v>43</v>
      </c>
      <c r="F14" s="235" t="s">
        <v>44</v>
      </c>
      <c r="G14" s="261" t="s">
        <v>45</v>
      </c>
      <c r="H14" s="234" t="s">
        <v>47</v>
      </c>
      <c r="I14" s="235" t="s">
        <v>48</v>
      </c>
      <c r="J14" s="252"/>
      <c r="K14" s="234" t="s">
        <v>6</v>
      </c>
      <c r="L14" s="235" t="s">
        <v>20</v>
      </c>
      <c r="M14" s="252"/>
      <c r="N14" s="235"/>
      <c r="O14" s="235"/>
      <c r="P14" s="244"/>
    </row>
    <row r="15" spans="1:20" ht="7.5" customHeight="1" x14ac:dyDescent="0.15">
      <c r="A15" s="244"/>
      <c r="B15" s="133"/>
      <c r="C15" s="235"/>
      <c r="D15" s="235"/>
      <c r="E15" s="235"/>
      <c r="F15" s="235"/>
      <c r="G15" s="265"/>
      <c r="H15" s="235"/>
      <c r="I15" s="235"/>
      <c r="J15" s="252"/>
      <c r="K15" s="235"/>
      <c r="L15" s="235"/>
      <c r="M15" s="252"/>
      <c r="N15" s="235"/>
      <c r="O15" s="235"/>
      <c r="P15" s="244"/>
    </row>
    <row r="16" spans="1:20" s="28" customFormat="1" ht="16.5" x14ac:dyDescent="0.15">
      <c r="A16" s="244"/>
      <c r="B16" s="134"/>
      <c r="C16" s="236"/>
      <c r="D16" s="236"/>
      <c r="E16" s="236"/>
      <c r="F16" s="236"/>
      <c r="G16" s="263"/>
      <c r="H16" s="236"/>
      <c r="I16" s="236"/>
      <c r="J16" s="252"/>
      <c r="K16" s="236"/>
      <c r="L16" s="236"/>
      <c r="M16" s="252"/>
      <c r="N16" s="236"/>
      <c r="O16" s="236"/>
      <c r="P16" s="244"/>
      <c r="Q16" s="1"/>
      <c r="R16" s="1"/>
      <c r="S16" s="1"/>
      <c r="T16" s="1"/>
    </row>
    <row r="17" spans="1:20" s="36" customFormat="1" ht="16.5" x14ac:dyDescent="0.3">
      <c r="A17" s="25">
        <v>1</v>
      </c>
      <c r="B17" s="25">
        <v>2</v>
      </c>
      <c r="C17" s="26">
        <v>3</v>
      </c>
      <c r="D17" s="26">
        <v>4</v>
      </c>
      <c r="E17" s="25">
        <v>5</v>
      </c>
      <c r="F17" s="25">
        <v>6</v>
      </c>
      <c r="G17" s="26">
        <v>7</v>
      </c>
      <c r="H17" s="26">
        <v>8</v>
      </c>
      <c r="I17" s="25">
        <v>9</v>
      </c>
      <c r="J17" s="25">
        <v>10</v>
      </c>
      <c r="K17" s="26">
        <v>11</v>
      </c>
      <c r="L17" s="26">
        <v>12</v>
      </c>
      <c r="M17" s="25">
        <v>13</v>
      </c>
      <c r="N17" s="25">
        <v>14</v>
      </c>
      <c r="O17" s="25">
        <v>15</v>
      </c>
      <c r="P17" s="25">
        <v>16</v>
      </c>
      <c r="Q17" s="28"/>
      <c r="R17" s="28"/>
      <c r="S17" s="28"/>
      <c r="T17" s="28"/>
    </row>
    <row r="18" spans="1:20" s="36" customFormat="1" ht="15.95" customHeight="1" x14ac:dyDescent="0.15">
      <c r="A18" s="29"/>
      <c r="B18" s="30"/>
      <c r="C18" s="31"/>
      <c r="D18" s="31"/>
      <c r="E18" s="32"/>
      <c r="F18" s="33"/>
      <c r="G18" s="33"/>
      <c r="H18" s="33"/>
      <c r="I18" s="33"/>
      <c r="J18" s="33"/>
      <c r="K18" s="33"/>
      <c r="L18" s="33"/>
      <c r="M18" s="33"/>
      <c r="N18" s="33"/>
      <c r="O18" s="33"/>
      <c r="P18" s="35"/>
    </row>
    <row r="19" spans="1:20" s="36" customFormat="1" ht="15.95" customHeight="1" x14ac:dyDescent="0.2">
      <c r="A19" s="38"/>
      <c r="B19" s="38"/>
      <c r="C19" s="39"/>
      <c r="D19" s="39"/>
      <c r="E19" s="40"/>
      <c r="F19" s="41"/>
      <c r="G19" s="40"/>
      <c r="H19" s="40"/>
      <c r="I19" s="40"/>
      <c r="J19" s="41"/>
      <c r="K19" s="40"/>
      <c r="L19" s="40"/>
      <c r="M19" s="40"/>
      <c r="N19" s="40"/>
      <c r="O19" s="40"/>
      <c r="P19" s="37"/>
    </row>
    <row r="20" spans="1:20" s="36" customFormat="1" ht="15.95" customHeight="1" x14ac:dyDescent="0.2">
      <c r="A20" s="42"/>
      <c r="B20" s="42"/>
      <c r="C20" s="43"/>
      <c r="D20" s="43"/>
      <c r="E20" s="44"/>
      <c r="F20" s="45"/>
      <c r="G20" s="46"/>
      <c r="H20" s="46"/>
      <c r="I20" s="47"/>
      <c r="J20" s="48"/>
      <c r="K20" s="46"/>
      <c r="L20" s="46"/>
      <c r="M20" s="47"/>
      <c r="N20" s="47"/>
      <c r="O20" s="47"/>
      <c r="P20" s="37"/>
    </row>
    <row r="21" spans="1:20" s="36" customFormat="1" ht="15.95" customHeight="1" x14ac:dyDescent="0.2">
      <c r="A21" s="42"/>
      <c r="B21" s="42"/>
      <c r="C21" s="43"/>
      <c r="D21" s="43"/>
      <c r="E21" s="44"/>
      <c r="F21" s="45"/>
      <c r="G21" s="46"/>
      <c r="H21" s="46"/>
      <c r="I21" s="47"/>
      <c r="J21" s="48"/>
      <c r="K21" s="46"/>
      <c r="L21" s="46"/>
      <c r="M21" s="47"/>
      <c r="N21" s="47"/>
      <c r="O21" s="47"/>
      <c r="P21" s="37"/>
    </row>
    <row r="22" spans="1:20" s="36" customFormat="1" ht="15.95" customHeight="1" x14ac:dyDescent="0.2">
      <c r="A22" s="42"/>
      <c r="B22" s="42"/>
      <c r="C22" s="49"/>
      <c r="D22" s="49"/>
      <c r="E22" s="50"/>
      <c r="F22" s="48"/>
      <c r="G22" s="51"/>
      <c r="H22" s="51"/>
      <c r="I22" s="52"/>
      <c r="J22" s="48"/>
      <c r="K22" s="49"/>
      <c r="L22" s="49"/>
      <c r="M22" s="52"/>
      <c r="N22" s="52"/>
      <c r="O22" s="52"/>
      <c r="P22" s="37"/>
    </row>
    <row r="23" spans="1:20" s="36" customFormat="1" ht="15.95" customHeight="1" x14ac:dyDescent="0.2">
      <c r="A23" s="53"/>
      <c r="B23" s="53"/>
      <c r="C23" s="53"/>
      <c r="D23" s="53"/>
      <c r="E23" s="53"/>
      <c r="F23" s="48"/>
      <c r="G23" s="51"/>
      <c r="H23" s="51"/>
      <c r="I23" s="52"/>
      <c r="J23" s="48"/>
      <c r="K23" s="49"/>
      <c r="L23" s="49"/>
      <c r="M23" s="52"/>
      <c r="N23" s="52"/>
      <c r="O23" s="52"/>
      <c r="P23" s="37"/>
    </row>
    <row r="24" spans="1:20" s="36" customFormat="1" ht="15.95" customHeight="1" x14ac:dyDescent="0.2">
      <c r="A24" s="53"/>
      <c r="B24" s="53"/>
      <c r="C24" s="53"/>
      <c r="D24" s="53"/>
      <c r="E24" s="53"/>
      <c r="F24" s="48"/>
      <c r="G24" s="51"/>
      <c r="H24" s="51"/>
      <c r="I24" s="52"/>
      <c r="J24" s="48"/>
      <c r="K24" s="49"/>
      <c r="L24" s="49"/>
      <c r="M24" s="52"/>
      <c r="N24" s="52"/>
      <c r="O24" s="52"/>
      <c r="P24" s="37"/>
    </row>
    <row r="25" spans="1:20" s="36" customFormat="1" ht="15.95" customHeight="1" x14ac:dyDescent="0.2">
      <c r="A25" s="54"/>
      <c r="B25" s="51"/>
      <c r="C25" s="55"/>
      <c r="D25" s="55"/>
      <c r="E25" s="44"/>
      <c r="F25" s="56"/>
      <c r="G25" s="51"/>
      <c r="H25" s="51"/>
      <c r="I25" s="57"/>
      <c r="J25" s="48"/>
      <c r="K25" s="51"/>
      <c r="L25" s="51"/>
      <c r="M25" s="57"/>
      <c r="N25" s="57"/>
      <c r="O25" s="57"/>
      <c r="P25" s="37"/>
    </row>
    <row r="26" spans="1:20" s="36" customFormat="1" ht="15.95" customHeight="1" x14ac:dyDescent="0.2">
      <c r="A26" s="54"/>
      <c r="B26" s="51"/>
      <c r="C26" s="55"/>
      <c r="D26" s="55"/>
      <c r="E26" s="44"/>
      <c r="F26" s="56"/>
      <c r="G26" s="51"/>
      <c r="H26" s="51"/>
      <c r="I26" s="57"/>
      <c r="J26" s="48"/>
      <c r="K26" s="51"/>
      <c r="L26" s="51"/>
      <c r="M26" s="57"/>
      <c r="N26" s="57"/>
      <c r="O26" s="57"/>
      <c r="P26" s="37"/>
    </row>
    <row r="27" spans="1:20" s="36" customFormat="1" ht="15.95" customHeight="1" x14ac:dyDescent="0.2">
      <c r="A27" s="54"/>
      <c r="B27" s="51"/>
      <c r="C27" s="55"/>
      <c r="D27" s="55"/>
      <c r="E27" s="44"/>
      <c r="F27" s="56"/>
      <c r="G27" s="51"/>
      <c r="H27" s="51"/>
      <c r="I27" s="57"/>
      <c r="J27" s="48"/>
      <c r="K27" s="51"/>
      <c r="L27" s="51"/>
      <c r="M27" s="57"/>
      <c r="N27" s="57"/>
      <c r="O27" s="57"/>
      <c r="P27" s="37"/>
    </row>
    <row r="28" spans="1:20" s="36" customFormat="1" ht="15.95" customHeight="1" x14ac:dyDescent="0.2">
      <c r="A28" s="58"/>
      <c r="B28" s="59"/>
      <c r="C28" s="60"/>
      <c r="D28" s="60"/>
      <c r="E28" s="59"/>
      <c r="F28" s="61"/>
      <c r="G28" s="62"/>
      <c r="H28" s="62"/>
      <c r="I28" s="62"/>
      <c r="J28" s="61"/>
      <c r="K28" s="58"/>
      <c r="L28" s="58"/>
      <c r="M28" s="62"/>
      <c r="N28" s="62"/>
      <c r="O28" s="62"/>
      <c r="P28" s="63"/>
    </row>
    <row r="29" spans="1:20" ht="16.5" x14ac:dyDescent="0.3">
      <c r="A29" s="64"/>
      <c r="B29" s="64"/>
      <c r="C29" s="65"/>
      <c r="D29" s="65"/>
      <c r="E29" s="64"/>
      <c r="F29" s="66"/>
      <c r="G29" s="67"/>
      <c r="H29" s="67"/>
      <c r="I29" s="68"/>
      <c r="J29" s="69"/>
      <c r="K29" s="70"/>
      <c r="L29" s="70"/>
      <c r="M29" s="71"/>
      <c r="N29" s="71"/>
      <c r="O29" s="71"/>
    </row>
    <row r="30" spans="1:20" ht="16.5" x14ac:dyDescent="0.3">
      <c r="A30" s="197"/>
      <c r="B30" s="214"/>
      <c r="C30" s="103" t="s">
        <v>15</v>
      </c>
      <c r="D30" s="197"/>
      <c r="E30" s="198"/>
      <c r="F30" s="198"/>
      <c r="G30" s="198"/>
      <c r="H30" s="199"/>
      <c r="K30" s="198"/>
      <c r="L30" s="209" t="s">
        <v>112</v>
      </c>
      <c r="M30" s="210"/>
      <c r="N30" s="106"/>
      <c r="O30" s="105"/>
      <c r="P30" s="102"/>
      <c r="Q30" s="66"/>
      <c r="R30" s="71"/>
      <c r="S30" s="71"/>
    </row>
    <row r="31" spans="1:20" ht="16.5" x14ac:dyDescent="0.3">
      <c r="A31" s="197"/>
      <c r="B31" s="215"/>
      <c r="C31" s="103" t="s">
        <v>16</v>
      </c>
      <c r="D31" s="197"/>
      <c r="E31" s="198"/>
      <c r="F31" s="198"/>
      <c r="G31" s="198"/>
      <c r="H31" s="199"/>
      <c r="K31" s="198"/>
      <c r="L31" s="108" t="s">
        <v>113</v>
      </c>
      <c r="M31" s="211"/>
      <c r="N31" s="108"/>
      <c r="O31" s="105"/>
      <c r="P31" s="106"/>
      <c r="Q31" s="81"/>
      <c r="R31" s="71"/>
      <c r="S31" s="71"/>
    </row>
    <row r="32" spans="1:20" ht="16.5" x14ac:dyDescent="0.3">
      <c r="A32" s="197"/>
      <c r="B32" s="215"/>
      <c r="C32" s="103"/>
      <c r="D32" s="197"/>
      <c r="E32" s="198"/>
      <c r="F32" s="198"/>
      <c r="G32" s="198"/>
      <c r="H32" s="199"/>
      <c r="K32" s="198"/>
      <c r="L32" s="109"/>
      <c r="M32" s="216"/>
      <c r="N32" s="109"/>
      <c r="O32" s="105"/>
      <c r="P32" s="108"/>
      <c r="Q32" s="66"/>
      <c r="R32" s="71"/>
      <c r="S32" s="71"/>
      <c r="T32" s="83"/>
    </row>
    <row r="33" spans="1:20" ht="16.5" x14ac:dyDescent="0.3">
      <c r="A33" s="197"/>
      <c r="B33" s="217" t="s">
        <v>17</v>
      </c>
      <c r="C33" s="196" t="s">
        <v>92</v>
      </c>
      <c r="D33" s="251" t="s">
        <v>115</v>
      </c>
      <c r="E33" s="251"/>
      <c r="F33" s="198"/>
      <c r="G33" s="198"/>
      <c r="H33" s="199"/>
      <c r="K33" s="200" t="s">
        <v>17</v>
      </c>
      <c r="L33" s="201" t="s">
        <v>93</v>
      </c>
      <c r="M33" s="202"/>
      <c r="N33" s="109"/>
      <c r="O33" s="225" t="s">
        <v>115</v>
      </c>
      <c r="P33" s="109"/>
      <c r="Q33" s="66"/>
      <c r="R33" s="71"/>
      <c r="S33" s="71"/>
      <c r="T33" s="83"/>
    </row>
    <row r="34" spans="1:20" ht="16.5" x14ac:dyDescent="0.3">
      <c r="A34" s="197"/>
      <c r="B34" s="205"/>
      <c r="C34" s="111" t="s">
        <v>94</v>
      </c>
      <c r="D34" s="251"/>
      <c r="E34" s="251"/>
      <c r="F34" s="198"/>
      <c r="G34" s="198"/>
      <c r="H34" s="199"/>
      <c r="K34" s="203"/>
      <c r="L34" s="114" t="s">
        <v>95</v>
      </c>
      <c r="M34" s="204"/>
      <c r="N34" s="104"/>
      <c r="O34" s="225"/>
      <c r="P34" s="109"/>
      <c r="Q34" s="66"/>
      <c r="R34" s="71"/>
      <c r="S34" s="71"/>
      <c r="T34" s="83"/>
    </row>
    <row r="35" spans="1:20" ht="9.75" customHeight="1" x14ac:dyDescent="0.3">
      <c r="A35" s="197"/>
      <c r="B35" s="205"/>
      <c r="C35" s="111"/>
      <c r="D35" s="177"/>
      <c r="E35" s="223"/>
      <c r="F35" s="198"/>
      <c r="G35" s="198"/>
      <c r="H35" s="199"/>
      <c r="K35" s="203"/>
      <c r="L35" s="112"/>
      <c r="M35" s="202"/>
      <c r="N35" s="112"/>
      <c r="O35" s="177"/>
      <c r="P35" s="104"/>
      <c r="Q35" s="66"/>
      <c r="R35" s="85"/>
      <c r="S35" s="71"/>
      <c r="T35" s="86"/>
    </row>
    <row r="36" spans="1:20" ht="16.5" x14ac:dyDescent="0.3">
      <c r="A36" s="197"/>
      <c r="B36" s="205" t="s">
        <v>18</v>
      </c>
      <c r="C36" s="196" t="s">
        <v>96</v>
      </c>
      <c r="D36" s="251" t="s">
        <v>115</v>
      </c>
      <c r="E36" s="251"/>
      <c r="F36" s="198"/>
      <c r="G36" s="198"/>
      <c r="H36" s="199"/>
      <c r="K36" s="203" t="s">
        <v>18</v>
      </c>
      <c r="L36" s="201" t="s">
        <v>97</v>
      </c>
      <c r="M36" s="202"/>
      <c r="N36" s="112"/>
      <c r="O36" s="225" t="s">
        <v>115</v>
      </c>
      <c r="P36" s="112"/>
      <c r="Q36" s="66"/>
      <c r="R36" s="71"/>
      <c r="S36" s="71"/>
      <c r="T36" s="86"/>
    </row>
    <row r="37" spans="1:20" ht="16.5" x14ac:dyDescent="0.3">
      <c r="A37" s="197"/>
      <c r="B37" s="205"/>
      <c r="C37" s="111" t="s">
        <v>98</v>
      </c>
      <c r="D37" s="251"/>
      <c r="E37" s="251"/>
      <c r="F37" s="198"/>
      <c r="G37" s="198"/>
      <c r="H37" s="199"/>
      <c r="K37" s="203"/>
      <c r="L37" s="114" t="s">
        <v>99</v>
      </c>
      <c r="M37" s="202"/>
      <c r="N37" s="115"/>
      <c r="O37" s="225"/>
      <c r="P37" s="112"/>
      <c r="Q37" s="66"/>
      <c r="R37" s="71"/>
      <c r="S37" s="71"/>
      <c r="T37" s="86"/>
    </row>
    <row r="38" spans="1:20" ht="16.5" x14ac:dyDescent="0.3">
      <c r="A38" s="197"/>
      <c r="B38" s="205"/>
      <c r="C38" s="111"/>
      <c r="D38" s="177"/>
      <c r="E38" s="223"/>
      <c r="F38" s="198"/>
      <c r="G38" s="198"/>
      <c r="H38" s="199"/>
      <c r="K38" s="203"/>
      <c r="L38" s="112"/>
      <c r="M38" s="202"/>
      <c r="N38" s="112"/>
      <c r="O38" s="177"/>
      <c r="P38" s="115"/>
      <c r="Q38" s="66"/>
      <c r="R38" s="71"/>
      <c r="S38" s="71"/>
      <c r="T38" s="86"/>
    </row>
    <row r="39" spans="1:20" ht="16.5" x14ac:dyDescent="0.3">
      <c r="A39" s="197"/>
      <c r="B39" s="205" t="s">
        <v>19</v>
      </c>
      <c r="C39" s="196" t="s">
        <v>100</v>
      </c>
      <c r="D39" s="251" t="s">
        <v>115</v>
      </c>
      <c r="E39" s="251"/>
      <c r="F39" s="198"/>
      <c r="G39" s="198"/>
      <c r="H39" s="199"/>
      <c r="K39" s="205" t="s">
        <v>19</v>
      </c>
      <c r="L39" s="201" t="s">
        <v>116</v>
      </c>
      <c r="M39" s="206"/>
      <c r="N39" s="112"/>
      <c r="O39" s="225" t="s">
        <v>115</v>
      </c>
      <c r="P39" s="112"/>
      <c r="Q39" s="66"/>
      <c r="R39" s="71"/>
      <c r="S39" s="71"/>
      <c r="T39" s="86"/>
    </row>
    <row r="40" spans="1:20" ht="16.5" x14ac:dyDescent="0.3">
      <c r="A40" s="197"/>
      <c r="B40" s="205"/>
      <c r="C40" s="111" t="s">
        <v>102</v>
      </c>
      <c r="D40" s="251"/>
      <c r="E40" s="251"/>
      <c r="F40" s="198"/>
      <c r="G40" s="198"/>
      <c r="H40" s="199"/>
      <c r="K40" s="207"/>
      <c r="L40" s="111" t="s">
        <v>117</v>
      </c>
      <c r="M40" s="202"/>
      <c r="N40" s="112"/>
      <c r="O40" s="225"/>
      <c r="P40" s="112"/>
      <c r="Q40" s="66"/>
      <c r="R40" s="71"/>
      <c r="S40" s="71"/>
      <c r="T40" s="86"/>
    </row>
    <row r="41" spans="1:20" ht="16.5" x14ac:dyDescent="0.25">
      <c r="A41" s="197"/>
      <c r="B41" s="218"/>
      <c r="D41" s="115"/>
      <c r="E41" s="224"/>
      <c r="F41" s="198"/>
      <c r="G41" s="198"/>
      <c r="H41" s="199"/>
      <c r="K41" s="208"/>
      <c r="M41" s="202"/>
      <c r="N41" s="115"/>
      <c r="O41" s="115"/>
      <c r="P41" s="112"/>
      <c r="Q41" s="66"/>
      <c r="R41" s="71"/>
      <c r="S41" s="71"/>
      <c r="T41" s="86"/>
    </row>
    <row r="42" spans="1:20" ht="16.5" x14ac:dyDescent="0.3">
      <c r="A42" s="197"/>
      <c r="B42" s="218">
        <v>4</v>
      </c>
      <c r="C42" s="196" t="s">
        <v>104</v>
      </c>
      <c r="D42" s="251" t="s">
        <v>115</v>
      </c>
      <c r="E42" s="251"/>
      <c r="F42" s="198"/>
      <c r="G42" s="198"/>
      <c r="H42" s="199"/>
      <c r="K42" s="208">
        <v>4</v>
      </c>
      <c r="L42" s="201" t="s">
        <v>118</v>
      </c>
      <c r="M42" s="208"/>
      <c r="N42" s="112"/>
      <c r="O42" s="225" t="s">
        <v>115</v>
      </c>
      <c r="P42" s="115"/>
      <c r="Q42" s="66"/>
      <c r="R42" s="71"/>
      <c r="S42" s="71"/>
      <c r="T42" s="86"/>
    </row>
    <row r="43" spans="1:20" ht="16.5" x14ac:dyDescent="0.3">
      <c r="A43" s="197"/>
      <c r="B43" s="219"/>
      <c r="C43" s="111" t="s">
        <v>106</v>
      </c>
      <c r="D43" s="251"/>
      <c r="E43" s="251"/>
      <c r="F43" s="198"/>
      <c r="G43" s="198"/>
      <c r="H43" s="199"/>
      <c r="K43" s="198"/>
      <c r="L43" s="111" t="s">
        <v>119</v>
      </c>
      <c r="M43" s="208"/>
      <c r="N43" s="112"/>
      <c r="O43" s="225"/>
      <c r="P43" s="112"/>
      <c r="Q43" s="69"/>
      <c r="R43" s="71"/>
      <c r="S43" s="71"/>
    </row>
    <row r="44" spans="1:20" ht="16.5" x14ac:dyDescent="0.25">
      <c r="A44" s="197"/>
      <c r="B44" s="116"/>
      <c r="D44" s="115"/>
      <c r="E44" s="223"/>
      <c r="F44" s="198"/>
      <c r="G44" s="198"/>
      <c r="H44" s="199"/>
      <c r="K44" s="118"/>
      <c r="L44" s="120"/>
      <c r="M44" s="206"/>
      <c r="N44" s="115"/>
      <c r="O44" s="115"/>
      <c r="P44" s="112"/>
      <c r="Q44" s="66"/>
      <c r="R44" s="71"/>
      <c r="S44" s="71"/>
    </row>
    <row r="45" spans="1:20" ht="16.5" x14ac:dyDescent="0.3">
      <c r="A45" s="10"/>
      <c r="B45" s="122">
        <v>5</v>
      </c>
      <c r="C45" s="196" t="s">
        <v>108</v>
      </c>
      <c r="D45" s="251" t="s">
        <v>115</v>
      </c>
      <c r="E45" s="251"/>
      <c r="F45" s="118"/>
      <c r="G45" s="118"/>
      <c r="H45" s="119"/>
      <c r="K45" s="124">
        <v>5</v>
      </c>
      <c r="L45" s="201" t="s">
        <v>101</v>
      </c>
      <c r="M45" s="206"/>
      <c r="N45" s="112"/>
      <c r="O45" s="225" t="s">
        <v>115</v>
      </c>
      <c r="P45" s="115"/>
      <c r="Q45" s="66"/>
      <c r="R45" s="71"/>
      <c r="S45" s="71"/>
    </row>
    <row r="46" spans="1:20" ht="16.5" x14ac:dyDescent="0.3">
      <c r="A46" s="10"/>
      <c r="B46" s="10"/>
      <c r="C46" s="111" t="s">
        <v>110</v>
      </c>
      <c r="D46" s="251"/>
      <c r="E46" s="251"/>
      <c r="F46" s="124"/>
      <c r="G46" s="124"/>
      <c r="H46" s="121"/>
      <c r="K46" s="10"/>
      <c r="L46" s="111" t="s">
        <v>103</v>
      </c>
      <c r="M46" s="202"/>
      <c r="N46" s="112"/>
      <c r="O46" s="225"/>
      <c r="P46" s="120"/>
      <c r="Q46" s="6"/>
      <c r="R46" s="5"/>
      <c r="S46" s="5"/>
    </row>
    <row r="47" spans="1:20" ht="16.5" x14ac:dyDescent="0.3">
      <c r="B47" s="122"/>
      <c r="C47" s="111"/>
      <c r="D47" s="111"/>
      <c r="E47" s="123"/>
      <c r="F47" s="124"/>
      <c r="G47" s="124"/>
      <c r="H47" s="124"/>
      <c r="K47" s="124"/>
      <c r="L47" s="111"/>
      <c r="M47" s="125"/>
      <c r="N47" s="125"/>
      <c r="O47" s="121"/>
      <c r="P47" s="125"/>
      <c r="Q47" s="6"/>
      <c r="R47" s="5"/>
      <c r="S47" s="5"/>
    </row>
    <row r="48" spans="1:20" ht="16.5" x14ac:dyDescent="0.3">
      <c r="B48" s="126"/>
      <c r="C48" s="111"/>
      <c r="D48" s="111"/>
      <c r="E48" s="123"/>
      <c r="F48" s="124"/>
      <c r="G48" s="124"/>
      <c r="H48" s="124"/>
      <c r="K48" s="208">
        <v>6</v>
      </c>
      <c r="L48" s="201" t="s">
        <v>105</v>
      </c>
      <c r="M48" s="208"/>
      <c r="N48" s="112"/>
      <c r="O48" s="225" t="s">
        <v>115</v>
      </c>
      <c r="P48" s="125"/>
      <c r="Q48" s="6"/>
      <c r="R48" s="5"/>
      <c r="S48" s="5"/>
    </row>
    <row r="49" spans="1:20" s="6" customFormat="1" ht="16.5" x14ac:dyDescent="0.3">
      <c r="A49" s="1"/>
      <c r="B49" s="126"/>
      <c r="C49" s="127"/>
      <c r="D49" s="127"/>
      <c r="E49" s="123"/>
      <c r="F49" s="124"/>
      <c r="G49" s="124"/>
      <c r="H49" s="124"/>
      <c r="K49" s="198"/>
      <c r="L49" s="111" t="s">
        <v>107</v>
      </c>
      <c r="M49" s="208"/>
      <c r="N49" s="112"/>
      <c r="O49" s="225"/>
      <c r="P49" s="1"/>
      <c r="Q49" s="1"/>
      <c r="R49" s="1"/>
      <c r="S49" s="1"/>
      <c r="T49" s="1"/>
    </row>
    <row r="50" spans="1:20" s="6" customFormat="1" ht="16.5" x14ac:dyDescent="0.2">
      <c r="A50" s="1"/>
      <c r="B50" s="128"/>
      <c r="C50" s="129"/>
      <c r="D50" s="129"/>
      <c r="E50" s="130"/>
      <c r="F50" s="124"/>
      <c r="G50" s="124"/>
      <c r="H50" s="124"/>
      <c r="K50" s="118"/>
      <c r="L50" s="120"/>
      <c r="M50" s="206"/>
      <c r="N50" s="115"/>
      <c r="O50" s="115"/>
      <c r="P50" s="1"/>
    </row>
    <row r="51" spans="1:20" s="6" customFormat="1" ht="16.5" x14ac:dyDescent="0.3">
      <c r="A51" s="1"/>
      <c r="B51" s="126"/>
      <c r="C51" s="127"/>
      <c r="D51" s="127"/>
      <c r="E51" s="123"/>
      <c r="F51" s="124"/>
      <c r="G51" s="124"/>
      <c r="H51" s="124"/>
      <c r="K51" s="124">
        <v>7</v>
      </c>
      <c r="L51" s="201" t="s">
        <v>109</v>
      </c>
      <c r="M51" s="120"/>
      <c r="N51" s="120"/>
      <c r="O51" s="225" t="s">
        <v>115</v>
      </c>
      <c r="P51" s="1"/>
    </row>
    <row r="52" spans="1:20" s="6" customFormat="1" ht="16.5" x14ac:dyDescent="0.3">
      <c r="A52" s="1"/>
      <c r="B52" s="126"/>
      <c r="C52" s="127"/>
      <c r="D52" s="127"/>
      <c r="E52" s="123"/>
      <c r="F52" s="124"/>
      <c r="G52" s="124"/>
      <c r="H52" s="124"/>
      <c r="K52" s="10"/>
      <c r="L52" s="111" t="s">
        <v>111</v>
      </c>
      <c r="M52" s="125"/>
      <c r="N52" s="125"/>
      <c r="O52" s="225"/>
      <c r="P52" s="1"/>
    </row>
    <row r="53" spans="1:20" s="6" customFormat="1" x14ac:dyDescent="0.15">
      <c r="A53" s="1"/>
      <c r="B53" s="10"/>
      <c r="C53" s="12"/>
      <c r="D53" s="12"/>
      <c r="E53" s="1"/>
      <c r="I53" s="5"/>
      <c r="M53" s="99"/>
      <c r="N53" s="99"/>
      <c r="O53" s="99"/>
      <c r="P53" s="1"/>
    </row>
    <row r="54" spans="1:20" s="6" customFormat="1" x14ac:dyDescent="0.15">
      <c r="A54" s="1"/>
      <c r="B54" s="10"/>
      <c r="C54" s="12"/>
      <c r="D54" s="12"/>
      <c r="E54" s="1"/>
      <c r="I54" s="5"/>
      <c r="M54" s="99"/>
      <c r="N54" s="99"/>
      <c r="O54" s="99"/>
      <c r="P54" s="1"/>
    </row>
    <row r="55" spans="1:20" x14ac:dyDescent="0.15">
      <c r="B55" s="10"/>
      <c r="C55" s="12"/>
      <c r="D55" s="12"/>
      <c r="M55" s="99"/>
      <c r="N55" s="99"/>
      <c r="O55" s="99"/>
      <c r="Q55" s="6"/>
      <c r="R55" s="6"/>
      <c r="S55" s="6"/>
      <c r="T55" s="6"/>
    </row>
    <row r="57" spans="1:20" s="6" customFormat="1" x14ac:dyDescent="0.15">
      <c r="A57" s="1"/>
      <c r="B57" s="1"/>
      <c r="C57" s="88"/>
      <c r="D57" s="88"/>
      <c r="E57" s="1"/>
      <c r="I57" s="5"/>
      <c r="M57" s="5"/>
      <c r="N57" s="5"/>
      <c r="O57" s="5"/>
      <c r="P57" s="1"/>
      <c r="Q57" s="1"/>
      <c r="R57" s="1"/>
      <c r="S57" s="1"/>
      <c r="T57" s="1"/>
    </row>
    <row r="58" spans="1:20" s="6" customFormat="1" x14ac:dyDescent="0.15">
      <c r="A58" s="1"/>
      <c r="B58" s="12"/>
      <c r="C58" s="12"/>
      <c r="D58" s="12"/>
      <c r="E58" s="1"/>
      <c r="I58" s="5"/>
      <c r="M58" s="100"/>
      <c r="N58" s="100"/>
      <c r="O58" s="100"/>
      <c r="P58" s="1"/>
    </row>
    <row r="59" spans="1:20" s="6" customFormat="1" x14ac:dyDescent="0.15">
      <c r="A59" s="1"/>
      <c r="B59" s="10"/>
      <c r="C59" s="12"/>
      <c r="D59" s="12"/>
      <c r="E59" s="1"/>
      <c r="I59" s="5"/>
      <c r="M59" s="99"/>
      <c r="N59" s="99"/>
      <c r="O59" s="99"/>
      <c r="P59" s="1"/>
    </row>
    <row r="60" spans="1:20" s="6" customFormat="1" x14ac:dyDescent="0.15">
      <c r="A60" s="1"/>
      <c r="B60" s="10"/>
      <c r="C60" s="12"/>
      <c r="D60" s="12"/>
      <c r="E60" s="1"/>
      <c r="I60" s="5"/>
      <c r="M60" s="99"/>
      <c r="N60" s="99"/>
      <c r="O60" s="99"/>
      <c r="P60" s="1"/>
    </row>
    <row r="61" spans="1:20" s="6" customFormat="1" x14ac:dyDescent="0.15">
      <c r="A61" s="1"/>
      <c r="B61" s="10"/>
      <c r="C61" s="12"/>
      <c r="D61" s="12"/>
      <c r="E61" s="1"/>
      <c r="I61" s="5"/>
      <c r="M61" s="99"/>
      <c r="N61" s="99"/>
      <c r="O61" s="99"/>
      <c r="P61" s="1"/>
    </row>
    <row r="62" spans="1:20" x14ac:dyDescent="0.15">
      <c r="B62" s="10"/>
      <c r="C62" s="12"/>
      <c r="D62" s="12"/>
      <c r="M62" s="99"/>
      <c r="N62" s="99"/>
      <c r="O62" s="99"/>
      <c r="Q62" s="6"/>
      <c r="R62" s="6"/>
      <c r="S62" s="6"/>
      <c r="T62" s="6"/>
    </row>
    <row r="64" spans="1:20" s="6" customFormat="1" x14ac:dyDescent="0.15">
      <c r="A64" s="1"/>
      <c r="B64" s="1"/>
      <c r="C64" s="88"/>
      <c r="D64" s="88"/>
      <c r="E64" s="1"/>
      <c r="I64" s="5"/>
      <c r="M64" s="5"/>
      <c r="N64" s="5"/>
      <c r="O64" s="5"/>
      <c r="P64" s="1"/>
      <c r="Q64" s="1"/>
      <c r="R64" s="1"/>
      <c r="S64" s="1"/>
      <c r="T64" s="1"/>
    </row>
    <row r="65" spans="1:20" s="5" customFormat="1" x14ac:dyDescent="0.15">
      <c r="A65" s="1"/>
      <c r="B65" s="12"/>
      <c r="C65" s="12"/>
      <c r="D65" s="12"/>
      <c r="E65" s="1"/>
      <c r="F65" s="6"/>
      <c r="G65" s="6"/>
      <c r="H65" s="6"/>
      <c r="J65" s="6"/>
      <c r="K65" s="6"/>
      <c r="L65" s="6"/>
      <c r="M65" s="100"/>
      <c r="N65" s="100"/>
      <c r="O65" s="100"/>
      <c r="P65" s="1"/>
      <c r="Q65" s="6"/>
      <c r="R65" s="6"/>
      <c r="S65" s="6"/>
      <c r="T65" s="6"/>
    </row>
    <row r="66" spans="1:20" x14ac:dyDescent="0.15">
      <c r="B66" s="10"/>
      <c r="C66" s="12"/>
      <c r="D66" s="12"/>
      <c r="M66" s="99"/>
      <c r="N66" s="99"/>
      <c r="O66" s="99"/>
      <c r="Q66" s="5"/>
      <c r="R66" s="5"/>
      <c r="S66" s="5"/>
      <c r="T66" s="5"/>
    </row>
  </sheetData>
  <mergeCells count="27">
    <mergeCell ref="D33:E34"/>
    <mergeCell ref="D36:E37"/>
    <mergeCell ref="D39:E40"/>
    <mergeCell ref="D42:E43"/>
    <mergeCell ref="D45:E46"/>
    <mergeCell ref="P12:P16"/>
    <mergeCell ref="E14:E16"/>
    <mergeCell ref="F14:F16"/>
    <mergeCell ref="G14:G16"/>
    <mergeCell ref="H14:H16"/>
    <mergeCell ref="I14:I16"/>
    <mergeCell ref="K14:K16"/>
    <mergeCell ref="L14:L16"/>
    <mergeCell ref="K12:L13"/>
    <mergeCell ref="M12:M16"/>
    <mergeCell ref="N12:N16"/>
    <mergeCell ref="C8:E8"/>
    <mergeCell ref="A9:O9"/>
    <mergeCell ref="A10:O10"/>
    <mergeCell ref="A11:M11"/>
    <mergeCell ref="A12:A16"/>
    <mergeCell ref="C12:C16"/>
    <mergeCell ref="D12:D16"/>
    <mergeCell ref="E12:G13"/>
    <mergeCell ref="H12:I13"/>
    <mergeCell ref="J12:J16"/>
    <mergeCell ref="O12:O16"/>
  </mergeCells>
  <dataValidations count="2">
    <dataValidation type="whole" operator="greaterThan" allowBlank="1" showInputMessage="1" showErrorMessage="1" errorTitle="amanu@djkn.org :" error="Input yang dimasukkan salah" promptTitle="amanu@djkn.org :" prompt="Isikan Tahun Penerbitan Buku" sqref="F65550:F65551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F131086:F131087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F196622:F196623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F262158:F262159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F327694:F327695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F393230:F393231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F458766:F458767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F524302:F524303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F589838:F589839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F655374:F655375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F720910:F720911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F786446:F786447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F851982:F851983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F917518:F917519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F983054:F983055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F65554:F65557 JD65553:JD65556 SZ65553:SZ65556 ACV65553:ACV65556 AMR65553:AMR65556 AWN65553:AWN65556 BGJ65553:BGJ65556 BQF65553:BQF65556 CAB65553:CAB65556 CJX65553:CJX65556 CTT65553:CTT65556 DDP65553:DDP65556 DNL65553:DNL65556 DXH65553:DXH65556 EHD65553:EHD65556 EQZ65553:EQZ65556 FAV65553:FAV65556 FKR65553:FKR65556 FUN65553:FUN65556 GEJ65553:GEJ65556 GOF65553:GOF65556 GYB65553:GYB65556 HHX65553:HHX65556 HRT65553:HRT65556 IBP65553:IBP65556 ILL65553:ILL65556 IVH65553:IVH65556 JFD65553:JFD65556 JOZ65553:JOZ65556 JYV65553:JYV65556 KIR65553:KIR65556 KSN65553:KSN65556 LCJ65553:LCJ65556 LMF65553:LMF65556 LWB65553:LWB65556 MFX65553:MFX65556 MPT65553:MPT65556 MZP65553:MZP65556 NJL65553:NJL65556 NTH65553:NTH65556 ODD65553:ODD65556 OMZ65553:OMZ65556 OWV65553:OWV65556 PGR65553:PGR65556 PQN65553:PQN65556 QAJ65553:QAJ65556 QKF65553:QKF65556 QUB65553:QUB65556 RDX65553:RDX65556 RNT65553:RNT65556 RXP65553:RXP65556 SHL65553:SHL65556 SRH65553:SRH65556 TBD65553:TBD65556 TKZ65553:TKZ65556 TUV65553:TUV65556 UER65553:UER65556 UON65553:UON65556 UYJ65553:UYJ65556 VIF65553:VIF65556 VSB65553:VSB65556 WBX65553:WBX65556 WLT65553:WLT65556 WVP65553:WVP65556 F131090:F131093 JD131089:JD131092 SZ131089:SZ131092 ACV131089:ACV131092 AMR131089:AMR131092 AWN131089:AWN131092 BGJ131089:BGJ131092 BQF131089:BQF131092 CAB131089:CAB131092 CJX131089:CJX131092 CTT131089:CTT131092 DDP131089:DDP131092 DNL131089:DNL131092 DXH131089:DXH131092 EHD131089:EHD131092 EQZ131089:EQZ131092 FAV131089:FAV131092 FKR131089:FKR131092 FUN131089:FUN131092 GEJ131089:GEJ131092 GOF131089:GOF131092 GYB131089:GYB131092 HHX131089:HHX131092 HRT131089:HRT131092 IBP131089:IBP131092 ILL131089:ILL131092 IVH131089:IVH131092 JFD131089:JFD131092 JOZ131089:JOZ131092 JYV131089:JYV131092 KIR131089:KIR131092 KSN131089:KSN131092 LCJ131089:LCJ131092 LMF131089:LMF131092 LWB131089:LWB131092 MFX131089:MFX131092 MPT131089:MPT131092 MZP131089:MZP131092 NJL131089:NJL131092 NTH131089:NTH131092 ODD131089:ODD131092 OMZ131089:OMZ131092 OWV131089:OWV131092 PGR131089:PGR131092 PQN131089:PQN131092 QAJ131089:QAJ131092 QKF131089:QKF131092 QUB131089:QUB131092 RDX131089:RDX131092 RNT131089:RNT131092 RXP131089:RXP131092 SHL131089:SHL131092 SRH131089:SRH131092 TBD131089:TBD131092 TKZ131089:TKZ131092 TUV131089:TUV131092 UER131089:UER131092 UON131089:UON131092 UYJ131089:UYJ131092 VIF131089:VIF131092 VSB131089:VSB131092 WBX131089:WBX131092 WLT131089:WLT131092 WVP131089:WVP131092 F196626:F196629 JD196625:JD196628 SZ196625:SZ196628 ACV196625:ACV196628 AMR196625:AMR196628 AWN196625:AWN196628 BGJ196625:BGJ196628 BQF196625:BQF196628 CAB196625:CAB196628 CJX196625:CJX196628 CTT196625:CTT196628 DDP196625:DDP196628 DNL196625:DNL196628 DXH196625:DXH196628 EHD196625:EHD196628 EQZ196625:EQZ196628 FAV196625:FAV196628 FKR196625:FKR196628 FUN196625:FUN196628 GEJ196625:GEJ196628 GOF196625:GOF196628 GYB196625:GYB196628 HHX196625:HHX196628 HRT196625:HRT196628 IBP196625:IBP196628 ILL196625:ILL196628 IVH196625:IVH196628 JFD196625:JFD196628 JOZ196625:JOZ196628 JYV196625:JYV196628 KIR196625:KIR196628 KSN196625:KSN196628 LCJ196625:LCJ196628 LMF196625:LMF196628 LWB196625:LWB196628 MFX196625:MFX196628 MPT196625:MPT196628 MZP196625:MZP196628 NJL196625:NJL196628 NTH196625:NTH196628 ODD196625:ODD196628 OMZ196625:OMZ196628 OWV196625:OWV196628 PGR196625:PGR196628 PQN196625:PQN196628 QAJ196625:QAJ196628 QKF196625:QKF196628 QUB196625:QUB196628 RDX196625:RDX196628 RNT196625:RNT196628 RXP196625:RXP196628 SHL196625:SHL196628 SRH196625:SRH196628 TBD196625:TBD196628 TKZ196625:TKZ196628 TUV196625:TUV196628 UER196625:UER196628 UON196625:UON196628 UYJ196625:UYJ196628 VIF196625:VIF196628 VSB196625:VSB196628 WBX196625:WBX196628 WLT196625:WLT196628 WVP196625:WVP196628 F262162:F262165 JD262161:JD262164 SZ262161:SZ262164 ACV262161:ACV262164 AMR262161:AMR262164 AWN262161:AWN262164 BGJ262161:BGJ262164 BQF262161:BQF262164 CAB262161:CAB262164 CJX262161:CJX262164 CTT262161:CTT262164 DDP262161:DDP262164 DNL262161:DNL262164 DXH262161:DXH262164 EHD262161:EHD262164 EQZ262161:EQZ262164 FAV262161:FAV262164 FKR262161:FKR262164 FUN262161:FUN262164 GEJ262161:GEJ262164 GOF262161:GOF262164 GYB262161:GYB262164 HHX262161:HHX262164 HRT262161:HRT262164 IBP262161:IBP262164 ILL262161:ILL262164 IVH262161:IVH262164 JFD262161:JFD262164 JOZ262161:JOZ262164 JYV262161:JYV262164 KIR262161:KIR262164 KSN262161:KSN262164 LCJ262161:LCJ262164 LMF262161:LMF262164 LWB262161:LWB262164 MFX262161:MFX262164 MPT262161:MPT262164 MZP262161:MZP262164 NJL262161:NJL262164 NTH262161:NTH262164 ODD262161:ODD262164 OMZ262161:OMZ262164 OWV262161:OWV262164 PGR262161:PGR262164 PQN262161:PQN262164 QAJ262161:QAJ262164 QKF262161:QKF262164 QUB262161:QUB262164 RDX262161:RDX262164 RNT262161:RNT262164 RXP262161:RXP262164 SHL262161:SHL262164 SRH262161:SRH262164 TBD262161:TBD262164 TKZ262161:TKZ262164 TUV262161:TUV262164 UER262161:UER262164 UON262161:UON262164 UYJ262161:UYJ262164 VIF262161:VIF262164 VSB262161:VSB262164 WBX262161:WBX262164 WLT262161:WLT262164 WVP262161:WVP262164 F327698:F327701 JD327697:JD327700 SZ327697:SZ327700 ACV327697:ACV327700 AMR327697:AMR327700 AWN327697:AWN327700 BGJ327697:BGJ327700 BQF327697:BQF327700 CAB327697:CAB327700 CJX327697:CJX327700 CTT327697:CTT327700 DDP327697:DDP327700 DNL327697:DNL327700 DXH327697:DXH327700 EHD327697:EHD327700 EQZ327697:EQZ327700 FAV327697:FAV327700 FKR327697:FKR327700 FUN327697:FUN327700 GEJ327697:GEJ327700 GOF327697:GOF327700 GYB327697:GYB327700 HHX327697:HHX327700 HRT327697:HRT327700 IBP327697:IBP327700 ILL327697:ILL327700 IVH327697:IVH327700 JFD327697:JFD327700 JOZ327697:JOZ327700 JYV327697:JYV327700 KIR327697:KIR327700 KSN327697:KSN327700 LCJ327697:LCJ327700 LMF327697:LMF327700 LWB327697:LWB327700 MFX327697:MFX327700 MPT327697:MPT327700 MZP327697:MZP327700 NJL327697:NJL327700 NTH327697:NTH327700 ODD327697:ODD327700 OMZ327697:OMZ327700 OWV327697:OWV327700 PGR327697:PGR327700 PQN327697:PQN327700 QAJ327697:QAJ327700 QKF327697:QKF327700 QUB327697:QUB327700 RDX327697:RDX327700 RNT327697:RNT327700 RXP327697:RXP327700 SHL327697:SHL327700 SRH327697:SRH327700 TBD327697:TBD327700 TKZ327697:TKZ327700 TUV327697:TUV327700 UER327697:UER327700 UON327697:UON327700 UYJ327697:UYJ327700 VIF327697:VIF327700 VSB327697:VSB327700 WBX327697:WBX327700 WLT327697:WLT327700 WVP327697:WVP327700 F393234:F393237 JD393233:JD393236 SZ393233:SZ393236 ACV393233:ACV393236 AMR393233:AMR393236 AWN393233:AWN393236 BGJ393233:BGJ393236 BQF393233:BQF393236 CAB393233:CAB393236 CJX393233:CJX393236 CTT393233:CTT393236 DDP393233:DDP393236 DNL393233:DNL393236 DXH393233:DXH393236 EHD393233:EHD393236 EQZ393233:EQZ393236 FAV393233:FAV393236 FKR393233:FKR393236 FUN393233:FUN393236 GEJ393233:GEJ393236 GOF393233:GOF393236 GYB393233:GYB393236 HHX393233:HHX393236 HRT393233:HRT393236 IBP393233:IBP393236 ILL393233:ILL393236 IVH393233:IVH393236 JFD393233:JFD393236 JOZ393233:JOZ393236 JYV393233:JYV393236 KIR393233:KIR393236 KSN393233:KSN393236 LCJ393233:LCJ393236 LMF393233:LMF393236 LWB393233:LWB393236 MFX393233:MFX393236 MPT393233:MPT393236 MZP393233:MZP393236 NJL393233:NJL393236 NTH393233:NTH393236 ODD393233:ODD393236 OMZ393233:OMZ393236 OWV393233:OWV393236 PGR393233:PGR393236 PQN393233:PQN393236 QAJ393233:QAJ393236 QKF393233:QKF393236 QUB393233:QUB393236 RDX393233:RDX393236 RNT393233:RNT393236 RXP393233:RXP393236 SHL393233:SHL393236 SRH393233:SRH393236 TBD393233:TBD393236 TKZ393233:TKZ393236 TUV393233:TUV393236 UER393233:UER393236 UON393233:UON393236 UYJ393233:UYJ393236 VIF393233:VIF393236 VSB393233:VSB393236 WBX393233:WBX393236 WLT393233:WLT393236 WVP393233:WVP393236 F458770:F458773 JD458769:JD458772 SZ458769:SZ458772 ACV458769:ACV458772 AMR458769:AMR458772 AWN458769:AWN458772 BGJ458769:BGJ458772 BQF458769:BQF458772 CAB458769:CAB458772 CJX458769:CJX458772 CTT458769:CTT458772 DDP458769:DDP458772 DNL458769:DNL458772 DXH458769:DXH458772 EHD458769:EHD458772 EQZ458769:EQZ458772 FAV458769:FAV458772 FKR458769:FKR458772 FUN458769:FUN458772 GEJ458769:GEJ458772 GOF458769:GOF458772 GYB458769:GYB458772 HHX458769:HHX458772 HRT458769:HRT458772 IBP458769:IBP458772 ILL458769:ILL458772 IVH458769:IVH458772 JFD458769:JFD458772 JOZ458769:JOZ458772 JYV458769:JYV458772 KIR458769:KIR458772 KSN458769:KSN458772 LCJ458769:LCJ458772 LMF458769:LMF458772 LWB458769:LWB458772 MFX458769:MFX458772 MPT458769:MPT458772 MZP458769:MZP458772 NJL458769:NJL458772 NTH458769:NTH458772 ODD458769:ODD458772 OMZ458769:OMZ458772 OWV458769:OWV458772 PGR458769:PGR458772 PQN458769:PQN458772 QAJ458769:QAJ458772 QKF458769:QKF458772 QUB458769:QUB458772 RDX458769:RDX458772 RNT458769:RNT458772 RXP458769:RXP458772 SHL458769:SHL458772 SRH458769:SRH458772 TBD458769:TBD458772 TKZ458769:TKZ458772 TUV458769:TUV458772 UER458769:UER458772 UON458769:UON458772 UYJ458769:UYJ458772 VIF458769:VIF458772 VSB458769:VSB458772 WBX458769:WBX458772 WLT458769:WLT458772 WVP458769:WVP458772 F524306:F524309 JD524305:JD524308 SZ524305:SZ524308 ACV524305:ACV524308 AMR524305:AMR524308 AWN524305:AWN524308 BGJ524305:BGJ524308 BQF524305:BQF524308 CAB524305:CAB524308 CJX524305:CJX524308 CTT524305:CTT524308 DDP524305:DDP524308 DNL524305:DNL524308 DXH524305:DXH524308 EHD524305:EHD524308 EQZ524305:EQZ524308 FAV524305:FAV524308 FKR524305:FKR524308 FUN524305:FUN524308 GEJ524305:GEJ524308 GOF524305:GOF524308 GYB524305:GYB524308 HHX524305:HHX524308 HRT524305:HRT524308 IBP524305:IBP524308 ILL524305:ILL524308 IVH524305:IVH524308 JFD524305:JFD524308 JOZ524305:JOZ524308 JYV524305:JYV524308 KIR524305:KIR524308 KSN524305:KSN524308 LCJ524305:LCJ524308 LMF524305:LMF524308 LWB524305:LWB524308 MFX524305:MFX524308 MPT524305:MPT524308 MZP524305:MZP524308 NJL524305:NJL524308 NTH524305:NTH524308 ODD524305:ODD524308 OMZ524305:OMZ524308 OWV524305:OWV524308 PGR524305:PGR524308 PQN524305:PQN524308 QAJ524305:QAJ524308 QKF524305:QKF524308 QUB524305:QUB524308 RDX524305:RDX524308 RNT524305:RNT524308 RXP524305:RXP524308 SHL524305:SHL524308 SRH524305:SRH524308 TBD524305:TBD524308 TKZ524305:TKZ524308 TUV524305:TUV524308 UER524305:UER524308 UON524305:UON524308 UYJ524305:UYJ524308 VIF524305:VIF524308 VSB524305:VSB524308 WBX524305:WBX524308 WLT524305:WLT524308 WVP524305:WVP524308 F589842:F589845 JD589841:JD589844 SZ589841:SZ589844 ACV589841:ACV589844 AMR589841:AMR589844 AWN589841:AWN589844 BGJ589841:BGJ589844 BQF589841:BQF589844 CAB589841:CAB589844 CJX589841:CJX589844 CTT589841:CTT589844 DDP589841:DDP589844 DNL589841:DNL589844 DXH589841:DXH589844 EHD589841:EHD589844 EQZ589841:EQZ589844 FAV589841:FAV589844 FKR589841:FKR589844 FUN589841:FUN589844 GEJ589841:GEJ589844 GOF589841:GOF589844 GYB589841:GYB589844 HHX589841:HHX589844 HRT589841:HRT589844 IBP589841:IBP589844 ILL589841:ILL589844 IVH589841:IVH589844 JFD589841:JFD589844 JOZ589841:JOZ589844 JYV589841:JYV589844 KIR589841:KIR589844 KSN589841:KSN589844 LCJ589841:LCJ589844 LMF589841:LMF589844 LWB589841:LWB589844 MFX589841:MFX589844 MPT589841:MPT589844 MZP589841:MZP589844 NJL589841:NJL589844 NTH589841:NTH589844 ODD589841:ODD589844 OMZ589841:OMZ589844 OWV589841:OWV589844 PGR589841:PGR589844 PQN589841:PQN589844 QAJ589841:QAJ589844 QKF589841:QKF589844 QUB589841:QUB589844 RDX589841:RDX589844 RNT589841:RNT589844 RXP589841:RXP589844 SHL589841:SHL589844 SRH589841:SRH589844 TBD589841:TBD589844 TKZ589841:TKZ589844 TUV589841:TUV589844 UER589841:UER589844 UON589841:UON589844 UYJ589841:UYJ589844 VIF589841:VIF589844 VSB589841:VSB589844 WBX589841:WBX589844 WLT589841:WLT589844 WVP589841:WVP589844 F655378:F655381 JD655377:JD655380 SZ655377:SZ655380 ACV655377:ACV655380 AMR655377:AMR655380 AWN655377:AWN655380 BGJ655377:BGJ655380 BQF655377:BQF655380 CAB655377:CAB655380 CJX655377:CJX655380 CTT655377:CTT655380 DDP655377:DDP655380 DNL655377:DNL655380 DXH655377:DXH655380 EHD655377:EHD655380 EQZ655377:EQZ655380 FAV655377:FAV655380 FKR655377:FKR655380 FUN655377:FUN655380 GEJ655377:GEJ655380 GOF655377:GOF655380 GYB655377:GYB655380 HHX655377:HHX655380 HRT655377:HRT655380 IBP655377:IBP655380 ILL655377:ILL655380 IVH655377:IVH655380 JFD655377:JFD655380 JOZ655377:JOZ655380 JYV655377:JYV655380 KIR655377:KIR655380 KSN655377:KSN655380 LCJ655377:LCJ655380 LMF655377:LMF655380 LWB655377:LWB655380 MFX655377:MFX655380 MPT655377:MPT655380 MZP655377:MZP655380 NJL655377:NJL655380 NTH655377:NTH655380 ODD655377:ODD655380 OMZ655377:OMZ655380 OWV655377:OWV655380 PGR655377:PGR655380 PQN655377:PQN655380 QAJ655377:QAJ655380 QKF655377:QKF655380 QUB655377:QUB655380 RDX655377:RDX655380 RNT655377:RNT655380 RXP655377:RXP655380 SHL655377:SHL655380 SRH655377:SRH655380 TBD655377:TBD655380 TKZ655377:TKZ655380 TUV655377:TUV655380 UER655377:UER655380 UON655377:UON655380 UYJ655377:UYJ655380 VIF655377:VIF655380 VSB655377:VSB655380 WBX655377:WBX655380 WLT655377:WLT655380 WVP655377:WVP655380 F720914:F720917 JD720913:JD720916 SZ720913:SZ720916 ACV720913:ACV720916 AMR720913:AMR720916 AWN720913:AWN720916 BGJ720913:BGJ720916 BQF720913:BQF720916 CAB720913:CAB720916 CJX720913:CJX720916 CTT720913:CTT720916 DDP720913:DDP720916 DNL720913:DNL720916 DXH720913:DXH720916 EHD720913:EHD720916 EQZ720913:EQZ720916 FAV720913:FAV720916 FKR720913:FKR720916 FUN720913:FUN720916 GEJ720913:GEJ720916 GOF720913:GOF720916 GYB720913:GYB720916 HHX720913:HHX720916 HRT720913:HRT720916 IBP720913:IBP720916 ILL720913:ILL720916 IVH720913:IVH720916 JFD720913:JFD720916 JOZ720913:JOZ720916 JYV720913:JYV720916 KIR720913:KIR720916 KSN720913:KSN720916 LCJ720913:LCJ720916 LMF720913:LMF720916 LWB720913:LWB720916 MFX720913:MFX720916 MPT720913:MPT720916 MZP720913:MZP720916 NJL720913:NJL720916 NTH720913:NTH720916 ODD720913:ODD720916 OMZ720913:OMZ720916 OWV720913:OWV720916 PGR720913:PGR720916 PQN720913:PQN720916 QAJ720913:QAJ720916 QKF720913:QKF720916 QUB720913:QUB720916 RDX720913:RDX720916 RNT720913:RNT720916 RXP720913:RXP720916 SHL720913:SHL720916 SRH720913:SRH720916 TBD720913:TBD720916 TKZ720913:TKZ720916 TUV720913:TUV720916 UER720913:UER720916 UON720913:UON720916 UYJ720913:UYJ720916 VIF720913:VIF720916 VSB720913:VSB720916 WBX720913:WBX720916 WLT720913:WLT720916 WVP720913:WVP720916 F786450:F786453 JD786449:JD786452 SZ786449:SZ786452 ACV786449:ACV786452 AMR786449:AMR786452 AWN786449:AWN786452 BGJ786449:BGJ786452 BQF786449:BQF786452 CAB786449:CAB786452 CJX786449:CJX786452 CTT786449:CTT786452 DDP786449:DDP786452 DNL786449:DNL786452 DXH786449:DXH786452 EHD786449:EHD786452 EQZ786449:EQZ786452 FAV786449:FAV786452 FKR786449:FKR786452 FUN786449:FUN786452 GEJ786449:GEJ786452 GOF786449:GOF786452 GYB786449:GYB786452 HHX786449:HHX786452 HRT786449:HRT786452 IBP786449:IBP786452 ILL786449:ILL786452 IVH786449:IVH786452 JFD786449:JFD786452 JOZ786449:JOZ786452 JYV786449:JYV786452 KIR786449:KIR786452 KSN786449:KSN786452 LCJ786449:LCJ786452 LMF786449:LMF786452 LWB786449:LWB786452 MFX786449:MFX786452 MPT786449:MPT786452 MZP786449:MZP786452 NJL786449:NJL786452 NTH786449:NTH786452 ODD786449:ODD786452 OMZ786449:OMZ786452 OWV786449:OWV786452 PGR786449:PGR786452 PQN786449:PQN786452 QAJ786449:QAJ786452 QKF786449:QKF786452 QUB786449:QUB786452 RDX786449:RDX786452 RNT786449:RNT786452 RXP786449:RXP786452 SHL786449:SHL786452 SRH786449:SRH786452 TBD786449:TBD786452 TKZ786449:TKZ786452 TUV786449:TUV786452 UER786449:UER786452 UON786449:UON786452 UYJ786449:UYJ786452 VIF786449:VIF786452 VSB786449:VSB786452 WBX786449:WBX786452 WLT786449:WLT786452 WVP786449:WVP786452 F851986:F851989 JD851985:JD851988 SZ851985:SZ851988 ACV851985:ACV851988 AMR851985:AMR851988 AWN851985:AWN851988 BGJ851985:BGJ851988 BQF851985:BQF851988 CAB851985:CAB851988 CJX851985:CJX851988 CTT851985:CTT851988 DDP851985:DDP851988 DNL851985:DNL851988 DXH851985:DXH851988 EHD851985:EHD851988 EQZ851985:EQZ851988 FAV851985:FAV851988 FKR851985:FKR851988 FUN851985:FUN851988 GEJ851985:GEJ851988 GOF851985:GOF851988 GYB851985:GYB851988 HHX851985:HHX851988 HRT851985:HRT851988 IBP851985:IBP851988 ILL851985:ILL851988 IVH851985:IVH851988 JFD851985:JFD851988 JOZ851985:JOZ851988 JYV851985:JYV851988 KIR851985:KIR851988 KSN851985:KSN851988 LCJ851985:LCJ851988 LMF851985:LMF851988 LWB851985:LWB851988 MFX851985:MFX851988 MPT851985:MPT851988 MZP851985:MZP851988 NJL851985:NJL851988 NTH851985:NTH851988 ODD851985:ODD851988 OMZ851985:OMZ851988 OWV851985:OWV851988 PGR851985:PGR851988 PQN851985:PQN851988 QAJ851985:QAJ851988 QKF851985:QKF851988 QUB851985:QUB851988 RDX851985:RDX851988 RNT851985:RNT851988 RXP851985:RXP851988 SHL851985:SHL851988 SRH851985:SRH851988 TBD851985:TBD851988 TKZ851985:TKZ851988 TUV851985:TUV851988 UER851985:UER851988 UON851985:UON851988 UYJ851985:UYJ851988 VIF851985:VIF851988 VSB851985:VSB851988 WBX851985:WBX851988 WLT851985:WLT851988 WVP851985:WVP851988 F917522:F917525 JD917521:JD917524 SZ917521:SZ917524 ACV917521:ACV917524 AMR917521:AMR917524 AWN917521:AWN917524 BGJ917521:BGJ917524 BQF917521:BQF917524 CAB917521:CAB917524 CJX917521:CJX917524 CTT917521:CTT917524 DDP917521:DDP917524 DNL917521:DNL917524 DXH917521:DXH917524 EHD917521:EHD917524 EQZ917521:EQZ917524 FAV917521:FAV917524 FKR917521:FKR917524 FUN917521:FUN917524 GEJ917521:GEJ917524 GOF917521:GOF917524 GYB917521:GYB917524 HHX917521:HHX917524 HRT917521:HRT917524 IBP917521:IBP917524 ILL917521:ILL917524 IVH917521:IVH917524 JFD917521:JFD917524 JOZ917521:JOZ917524 JYV917521:JYV917524 KIR917521:KIR917524 KSN917521:KSN917524 LCJ917521:LCJ917524 LMF917521:LMF917524 LWB917521:LWB917524 MFX917521:MFX917524 MPT917521:MPT917524 MZP917521:MZP917524 NJL917521:NJL917524 NTH917521:NTH917524 ODD917521:ODD917524 OMZ917521:OMZ917524 OWV917521:OWV917524 PGR917521:PGR917524 PQN917521:PQN917524 QAJ917521:QAJ917524 QKF917521:QKF917524 QUB917521:QUB917524 RDX917521:RDX917524 RNT917521:RNT917524 RXP917521:RXP917524 SHL917521:SHL917524 SRH917521:SRH917524 TBD917521:TBD917524 TKZ917521:TKZ917524 TUV917521:TUV917524 UER917521:UER917524 UON917521:UON917524 UYJ917521:UYJ917524 VIF917521:VIF917524 VSB917521:VSB917524 WBX917521:WBX917524 WLT917521:WLT917524 WVP917521:WVP917524 F983058:F983061 JD983057:JD983060 SZ983057:SZ983060 ACV983057:ACV983060 AMR983057:AMR983060 AWN983057:AWN983060 BGJ983057:BGJ983060 BQF983057:BQF983060 CAB983057:CAB983060 CJX983057:CJX983060 CTT983057:CTT983060 DDP983057:DDP983060 DNL983057:DNL983060 DXH983057:DXH983060 EHD983057:EHD983060 EQZ983057:EQZ983060 FAV983057:FAV983060 FKR983057:FKR983060 FUN983057:FUN983060 GEJ983057:GEJ983060 GOF983057:GOF983060 GYB983057:GYB983060 HHX983057:HHX983060 HRT983057:HRT983060 IBP983057:IBP983060 ILL983057:ILL983060 IVH983057:IVH983060 JFD983057:JFD983060 JOZ983057:JOZ983060 JYV983057:JYV983060 KIR983057:KIR983060 KSN983057:KSN983060 LCJ983057:LCJ983060 LMF983057:LMF983060 LWB983057:LWB983060 MFX983057:MFX983060 MPT983057:MPT983060 MZP983057:MZP983060 NJL983057:NJL983060 NTH983057:NTH983060 ODD983057:ODD983060 OMZ983057:OMZ983060 OWV983057:OWV983060 PGR983057:PGR983060 PQN983057:PQN983060 QAJ983057:QAJ983060 QKF983057:QKF983060 QUB983057:QUB983060 RDX983057:RDX983060 RNT983057:RNT983060 RXP983057:RXP983060 SHL983057:SHL983060 SRH983057:SRH983060 TBD983057:TBD983060 TKZ983057:TKZ983060 TUV983057:TUV983060 UER983057:UER983060 UON983057:UON983060 UYJ983057:UYJ983060 VIF983057:VIF983060 VSB983057:VSB983060 WBX983057:WBX983060 WLT983057:WLT983060 WVP983057:WVP983060 F65562:F65563 JD65561:JD65562 SZ65561:SZ65562 ACV65561:ACV65562 AMR65561:AMR65562 AWN65561:AWN65562 BGJ65561:BGJ65562 BQF65561:BQF65562 CAB65561:CAB65562 CJX65561:CJX65562 CTT65561:CTT65562 DDP65561:DDP65562 DNL65561:DNL65562 DXH65561:DXH65562 EHD65561:EHD65562 EQZ65561:EQZ65562 FAV65561:FAV65562 FKR65561:FKR65562 FUN65561:FUN65562 GEJ65561:GEJ65562 GOF65561:GOF65562 GYB65561:GYB65562 HHX65561:HHX65562 HRT65561:HRT65562 IBP65561:IBP65562 ILL65561:ILL65562 IVH65561:IVH65562 JFD65561:JFD65562 JOZ65561:JOZ65562 JYV65561:JYV65562 KIR65561:KIR65562 KSN65561:KSN65562 LCJ65561:LCJ65562 LMF65561:LMF65562 LWB65561:LWB65562 MFX65561:MFX65562 MPT65561:MPT65562 MZP65561:MZP65562 NJL65561:NJL65562 NTH65561:NTH65562 ODD65561:ODD65562 OMZ65561:OMZ65562 OWV65561:OWV65562 PGR65561:PGR65562 PQN65561:PQN65562 QAJ65561:QAJ65562 QKF65561:QKF65562 QUB65561:QUB65562 RDX65561:RDX65562 RNT65561:RNT65562 RXP65561:RXP65562 SHL65561:SHL65562 SRH65561:SRH65562 TBD65561:TBD65562 TKZ65561:TKZ65562 TUV65561:TUV65562 UER65561:UER65562 UON65561:UON65562 UYJ65561:UYJ65562 VIF65561:VIF65562 VSB65561:VSB65562 WBX65561:WBX65562 WLT65561:WLT65562 WVP65561:WVP65562 F131098:F131099 JD131097:JD131098 SZ131097:SZ131098 ACV131097:ACV131098 AMR131097:AMR131098 AWN131097:AWN131098 BGJ131097:BGJ131098 BQF131097:BQF131098 CAB131097:CAB131098 CJX131097:CJX131098 CTT131097:CTT131098 DDP131097:DDP131098 DNL131097:DNL131098 DXH131097:DXH131098 EHD131097:EHD131098 EQZ131097:EQZ131098 FAV131097:FAV131098 FKR131097:FKR131098 FUN131097:FUN131098 GEJ131097:GEJ131098 GOF131097:GOF131098 GYB131097:GYB131098 HHX131097:HHX131098 HRT131097:HRT131098 IBP131097:IBP131098 ILL131097:ILL131098 IVH131097:IVH131098 JFD131097:JFD131098 JOZ131097:JOZ131098 JYV131097:JYV131098 KIR131097:KIR131098 KSN131097:KSN131098 LCJ131097:LCJ131098 LMF131097:LMF131098 LWB131097:LWB131098 MFX131097:MFX131098 MPT131097:MPT131098 MZP131097:MZP131098 NJL131097:NJL131098 NTH131097:NTH131098 ODD131097:ODD131098 OMZ131097:OMZ131098 OWV131097:OWV131098 PGR131097:PGR131098 PQN131097:PQN131098 QAJ131097:QAJ131098 QKF131097:QKF131098 QUB131097:QUB131098 RDX131097:RDX131098 RNT131097:RNT131098 RXP131097:RXP131098 SHL131097:SHL131098 SRH131097:SRH131098 TBD131097:TBD131098 TKZ131097:TKZ131098 TUV131097:TUV131098 UER131097:UER131098 UON131097:UON131098 UYJ131097:UYJ131098 VIF131097:VIF131098 VSB131097:VSB131098 WBX131097:WBX131098 WLT131097:WLT131098 WVP131097:WVP131098 F196634:F196635 JD196633:JD196634 SZ196633:SZ196634 ACV196633:ACV196634 AMR196633:AMR196634 AWN196633:AWN196634 BGJ196633:BGJ196634 BQF196633:BQF196634 CAB196633:CAB196634 CJX196633:CJX196634 CTT196633:CTT196634 DDP196633:DDP196634 DNL196633:DNL196634 DXH196633:DXH196634 EHD196633:EHD196634 EQZ196633:EQZ196634 FAV196633:FAV196634 FKR196633:FKR196634 FUN196633:FUN196634 GEJ196633:GEJ196634 GOF196633:GOF196634 GYB196633:GYB196634 HHX196633:HHX196634 HRT196633:HRT196634 IBP196633:IBP196634 ILL196633:ILL196634 IVH196633:IVH196634 JFD196633:JFD196634 JOZ196633:JOZ196634 JYV196633:JYV196634 KIR196633:KIR196634 KSN196633:KSN196634 LCJ196633:LCJ196634 LMF196633:LMF196634 LWB196633:LWB196634 MFX196633:MFX196634 MPT196633:MPT196634 MZP196633:MZP196634 NJL196633:NJL196634 NTH196633:NTH196634 ODD196633:ODD196634 OMZ196633:OMZ196634 OWV196633:OWV196634 PGR196633:PGR196634 PQN196633:PQN196634 QAJ196633:QAJ196634 QKF196633:QKF196634 QUB196633:QUB196634 RDX196633:RDX196634 RNT196633:RNT196634 RXP196633:RXP196634 SHL196633:SHL196634 SRH196633:SRH196634 TBD196633:TBD196634 TKZ196633:TKZ196634 TUV196633:TUV196634 UER196633:UER196634 UON196633:UON196634 UYJ196633:UYJ196634 VIF196633:VIF196634 VSB196633:VSB196634 WBX196633:WBX196634 WLT196633:WLT196634 WVP196633:WVP196634 F262170:F262171 JD262169:JD262170 SZ262169:SZ262170 ACV262169:ACV262170 AMR262169:AMR262170 AWN262169:AWN262170 BGJ262169:BGJ262170 BQF262169:BQF262170 CAB262169:CAB262170 CJX262169:CJX262170 CTT262169:CTT262170 DDP262169:DDP262170 DNL262169:DNL262170 DXH262169:DXH262170 EHD262169:EHD262170 EQZ262169:EQZ262170 FAV262169:FAV262170 FKR262169:FKR262170 FUN262169:FUN262170 GEJ262169:GEJ262170 GOF262169:GOF262170 GYB262169:GYB262170 HHX262169:HHX262170 HRT262169:HRT262170 IBP262169:IBP262170 ILL262169:ILL262170 IVH262169:IVH262170 JFD262169:JFD262170 JOZ262169:JOZ262170 JYV262169:JYV262170 KIR262169:KIR262170 KSN262169:KSN262170 LCJ262169:LCJ262170 LMF262169:LMF262170 LWB262169:LWB262170 MFX262169:MFX262170 MPT262169:MPT262170 MZP262169:MZP262170 NJL262169:NJL262170 NTH262169:NTH262170 ODD262169:ODD262170 OMZ262169:OMZ262170 OWV262169:OWV262170 PGR262169:PGR262170 PQN262169:PQN262170 QAJ262169:QAJ262170 QKF262169:QKF262170 QUB262169:QUB262170 RDX262169:RDX262170 RNT262169:RNT262170 RXP262169:RXP262170 SHL262169:SHL262170 SRH262169:SRH262170 TBD262169:TBD262170 TKZ262169:TKZ262170 TUV262169:TUV262170 UER262169:UER262170 UON262169:UON262170 UYJ262169:UYJ262170 VIF262169:VIF262170 VSB262169:VSB262170 WBX262169:WBX262170 WLT262169:WLT262170 WVP262169:WVP262170 F327706:F327707 JD327705:JD327706 SZ327705:SZ327706 ACV327705:ACV327706 AMR327705:AMR327706 AWN327705:AWN327706 BGJ327705:BGJ327706 BQF327705:BQF327706 CAB327705:CAB327706 CJX327705:CJX327706 CTT327705:CTT327706 DDP327705:DDP327706 DNL327705:DNL327706 DXH327705:DXH327706 EHD327705:EHD327706 EQZ327705:EQZ327706 FAV327705:FAV327706 FKR327705:FKR327706 FUN327705:FUN327706 GEJ327705:GEJ327706 GOF327705:GOF327706 GYB327705:GYB327706 HHX327705:HHX327706 HRT327705:HRT327706 IBP327705:IBP327706 ILL327705:ILL327706 IVH327705:IVH327706 JFD327705:JFD327706 JOZ327705:JOZ327706 JYV327705:JYV327706 KIR327705:KIR327706 KSN327705:KSN327706 LCJ327705:LCJ327706 LMF327705:LMF327706 LWB327705:LWB327706 MFX327705:MFX327706 MPT327705:MPT327706 MZP327705:MZP327706 NJL327705:NJL327706 NTH327705:NTH327706 ODD327705:ODD327706 OMZ327705:OMZ327706 OWV327705:OWV327706 PGR327705:PGR327706 PQN327705:PQN327706 QAJ327705:QAJ327706 QKF327705:QKF327706 QUB327705:QUB327706 RDX327705:RDX327706 RNT327705:RNT327706 RXP327705:RXP327706 SHL327705:SHL327706 SRH327705:SRH327706 TBD327705:TBD327706 TKZ327705:TKZ327706 TUV327705:TUV327706 UER327705:UER327706 UON327705:UON327706 UYJ327705:UYJ327706 VIF327705:VIF327706 VSB327705:VSB327706 WBX327705:WBX327706 WLT327705:WLT327706 WVP327705:WVP327706 F393242:F393243 JD393241:JD393242 SZ393241:SZ393242 ACV393241:ACV393242 AMR393241:AMR393242 AWN393241:AWN393242 BGJ393241:BGJ393242 BQF393241:BQF393242 CAB393241:CAB393242 CJX393241:CJX393242 CTT393241:CTT393242 DDP393241:DDP393242 DNL393241:DNL393242 DXH393241:DXH393242 EHD393241:EHD393242 EQZ393241:EQZ393242 FAV393241:FAV393242 FKR393241:FKR393242 FUN393241:FUN393242 GEJ393241:GEJ393242 GOF393241:GOF393242 GYB393241:GYB393242 HHX393241:HHX393242 HRT393241:HRT393242 IBP393241:IBP393242 ILL393241:ILL393242 IVH393241:IVH393242 JFD393241:JFD393242 JOZ393241:JOZ393242 JYV393241:JYV393242 KIR393241:KIR393242 KSN393241:KSN393242 LCJ393241:LCJ393242 LMF393241:LMF393242 LWB393241:LWB393242 MFX393241:MFX393242 MPT393241:MPT393242 MZP393241:MZP393242 NJL393241:NJL393242 NTH393241:NTH393242 ODD393241:ODD393242 OMZ393241:OMZ393242 OWV393241:OWV393242 PGR393241:PGR393242 PQN393241:PQN393242 QAJ393241:QAJ393242 QKF393241:QKF393242 QUB393241:QUB393242 RDX393241:RDX393242 RNT393241:RNT393242 RXP393241:RXP393242 SHL393241:SHL393242 SRH393241:SRH393242 TBD393241:TBD393242 TKZ393241:TKZ393242 TUV393241:TUV393242 UER393241:UER393242 UON393241:UON393242 UYJ393241:UYJ393242 VIF393241:VIF393242 VSB393241:VSB393242 WBX393241:WBX393242 WLT393241:WLT393242 WVP393241:WVP393242 F458778:F458779 JD458777:JD458778 SZ458777:SZ458778 ACV458777:ACV458778 AMR458777:AMR458778 AWN458777:AWN458778 BGJ458777:BGJ458778 BQF458777:BQF458778 CAB458777:CAB458778 CJX458777:CJX458778 CTT458777:CTT458778 DDP458777:DDP458778 DNL458777:DNL458778 DXH458777:DXH458778 EHD458777:EHD458778 EQZ458777:EQZ458778 FAV458777:FAV458778 FKR458777:FKR458778 FUN458777:FUN458778 GEJ458777:GEJ458778 GOF458777:GOF458778 GYB458777:GYB458778 HHX458777:HHX458778 HRT458777:HRT458778 IBP458777:IBP458778 ILL458777:ILL458778 IVH458777:IVH458778 JFD458777:JFD458778 JOZ458777:JOZ458778 JYV458777:JYV458778 KIR458777:KIR458778 KSN458777:KSN458778 LCJ458777:LCJ458778 LMF458777:LMF458778 LWB458777:LWB458778 MFX458777:MFX458778 MPT458777:MPT458778 MZP458777:MZP458778 NJL458777:NJL458778 NTH458777:NTH458778 ODD458777:ODD458778 OMZ458777:OMZ458778 OWV458777:OWV458778 PGR458777:PGR458778 PQN458777:PQN458778 QAJ458777:QAJ458778 QKF458777:QKF458778 QUB458777:QUB458778 RDX458777:RDX458778 RNT458777:RNT458778 RXP458777:RXP458778 SHL458777:SHL458778 SRH458777:SRH458778 TBD458777:TBD458778 TKZ458777:TKZ458778 TUV458777:TUV458778 UER458777:UER458778 UON458777:UON458778 UYJ458777:UYJ458778 VIF458777:VIF458778 VSB458777:VSB458778 WBX458777:WBX458778 WLT458777:WLT458778 WVP458777:WVP458778 F524314:F524315 JD524313:JD524314 SZ524313:SZ524314 ACV524313:ACV524314 AMR524313:AMR524314 AWN524313:AWN524314 BGJ524313:BGJ524314 BQF524313:BQF524314 CAB524313:CAB524314 CJX524313:CJX524314 CTT524313:CTT524314 DDP524313:DDP524314 DNL524313:DNL524314 DXH524313:DXH524314 EHD524313:EHD524314 EQZ524313:EQZ524314 FAV524313:FAV524314 FKR524313:FKR524314 FUN524313:FUN524314 GEJ524313:GEJ524314 GOF524313:GOF524314 GYB524313:GYB524314 HHX524313:HHX524314 HRT524313:HRT524314 IBP524313:IBP524314 ILL524313:ILL524314 IVH524313:IVH524314 JFD524313:JFD524314 JOZ524313:JOZ524314 JYV524313:JYV524314 KIR524313:KIR524314 KSN524313:KSN524314 LCJ524313:LCJ524314 LMF524313:LMF524314 LWB524313:LWB524314 MFX524313:MFX524314 MPT524313:MPT524314 MZP524313:MZP524314 NJL524313:NJL524314 NTH524313:NTH524314 ODD524313:ODD524314 OMZ524313:OMZ524314 OWV524313:OWV524314 PGR524313:PGR524314 PQN524313:PQN524314 QAJ524313:QAJ524314 QKF524313:QKF524314 QUB524313:QUB524314 RDX524313:RDX524314 RNT524313:RNT524314 RXP524313:RXP524314 SHL524313:SHL524314 SRH524313:SRH524314 TBD524313:TBD524314 TKZ524313:TKZ524314 TUV524313:TUV524314 UER524313:UER524314 UON524313:UON524314 UYJ524313:UYJ524314 VIF524313:VIF524314 VSB524313:VSB524314 WBX524313:WBX524314 WLT524313:WLT524314 WVP524313:WVP524314 F589850:F589851 JD589849:JD589850 SZ589849:SZ589850 ACV589849:ACV589850 AMR589849:AMR589850 AWN589849:AWN589850 BGJ589849:BGJ589850 BQF589849:BQF589850 CAB589849:CAB589850 CJX589849:CJX589850 CTT589849:CTT589850 DDP589849:DDP589850 DNL589849:DNL589850 DXH589849:DXH589850 EHD589849:EHD589850 EQZ589849:EQZ589850 FAV589849:FAV589850 FKR589849:FKR589850 FUN589849:FUN589850 GEJ589849:GEJ589850 GOF589849:GOF589850 GYB589849:GYB589850 HHX589849:HHX589850 HRT589849:HRT589850 IBP589849:IBP589850 ILL589849:ILL589850 IVH589849:IVH589850 JFD589849:JFD589850 JOZ589849:JOZ589850 JYV589849:JYV589850 KIR589849:KIR589850 KSN589849:KSN589850 LCJ589849:LCJ589850 LMF589849:LMF589850 LWB589849:LWB589850 MFX589849:MFX589850 MPT589849:MPT589850 MZP589849:MZP589850 NJL589849:NJL589850 NTH589849:NTH589850 ODD589849:ODD589850 OMZ589849:OMZ589850 OWV589849:OWV589850 PGR589849:PGR589850 PQN589849:PQN589850 QAJ589849:QAJ589850 QKF589849:QKF589850 QUB589849:QUB589850 RDX589849:RDX589850 RNT589849:RNT589850 RXP589849:RXP589850 SHL589849:SHL589850 SRH589849:SRH589850 TBD589849:TBD589850 TKZ589849:TKZ589850 TUV589849:TUV589850 UER589849:UER589850 UON589849:UON589850 UYJ589849:UYJ589850 VIF589849:VIF589850 VSB589849:VSB589850 WBX589849:WBX589850 WLT589849:WLT589850 WVP589849:WVP589850 F655386:F655387 JD655385:JD655386 SZ655385:SZ655386 ACV655385:ACV655386 AMR655385:AMR655386 AWN655385:AWN655386 BGJ655385:BGJ655386 BQF655385:BQF655386 CAB655385:CAB655386 CJX655385:CJX655386 CTT655385:CTT655386 DDP655385:DDP655386 DNL655385:DNL655386 DXH655385:DXH655386 EHD655385:EHD655386 EQZ655385:EQZ655386 FAV655385:FAV655386 FKR655385:FKR655386 FUN655385:FUN655386 GEJ655385:GEJ655386 GOF655385:GOF655386 GYB655385:GYB655386 HHX655385:HHX655386 HRT655385:HRT655386 IBP655385:IBP655386 ILL655385:ILL655386 IVH655385:IVH655386 JFD655385:JFD655386 JOZ655385:JOZ655386 JYV655385:JYV655386 KIR655385:KIR655386 KSN655385:KSN655386 LCJ655385:LCJ655386 LMF655385:LMF655386 LWB655385:LWB655386 MFX655385:MFX655386 MPT655385:MPT655386 MZP655385:MZP655386 NJL655385:NJL655386 NTH655385:NTH655386 ODD655385:ODD655386 OMZ655385:OMZ655386 OWV655385:OWV655386 PGR655385:PGR655386 PQN655385:PQN655386 QAJ655385:QAJ655386 QKF655385:QKF655386 QUB655385:QUB655386 RDX655385:RDX655386 RNT655385:RNT655386 RXP655385:RXP655386 SHL655385:SHL655386 SRH655385:SRH655386 TBD655385:TBD655386 TKZ655385:TKZ655386 TUV655385:TUV655386 UER655385:UER655386 UON655385:UON655386 UYJ655385:UYJ655386 VIF655385:VIF655386 VSB655385:VSB655386 WBX655385:WBX655386 WLT655385:WLT655386 WVP655385:WVP655386 F720922:F720923 JD720921:JD720922 SZ720921:SZ720922 ACV720921:ACV720922 AMR720921:AMR720922 AWN720921:AWN720922 BGJ720921:BGJ720922 BQF720921:BQF720922 CAB720921:CAB720922 CJX720921:CJX720922 CTT720921:CTT720922 DDP720921:DDP720922 DNL720921:DNL720922 DXH720921:DXH720922 EHD720921:EHD720922 EQZ720921:EQZ720922 FAV720921:FAV720922 FKR720921:FKR720922 FUN720921:FUN720922 GEJ720921:GEJ720922 GOF720921:GOF720922 GYB720921:GYB720922 HHX720921:HHX720922 HRT720921:HRT720922 IBP720921:IBP720922 ILL720921:ILL720922 IVH720921:IVH720922 JFD720921:JFD720922 JOZ720921:JOZ720922 JYV720921:JYV720922 KIR720921:KIR720922 KSN720921:KSN720922 LCJ720921:LCJ720922 LMF720921:LMF720922 LWB720921:LWB720922 MFX720921:MFX720922 MPT720921:MPT720922 MZP720921:MZP720922 NJL720921:NJL720922 NTH720921:NTH720922 ODD720921:ODD720922 OMZ720921:OMZ720922 OWV720921:OWV720922 PGR720921:PGR720922 PQN720921:PQN720922 QAJ720921:QAJ720922 QKF720921:QKF720922 QUB720921:QUB720922 RDX720921:RDX720922 RNT720921:RNT720922 RXP720921:RXP720922 SHL720921:SHL720922 SRH720921:SRH720922 TBD720921:TBD720922 TKZ720921:TKZ720922 TUV720921:TUV720922 UER720921:UER720922 UON720921:UON720922 UYJ720921:UYJ720922 VIF720921:VIF720922 VSB720921:VSB720922 WBX720921:WBX720922 WLT720921:WLT720922 WVP720921:WVP720922 F786458:F786459 JD786457:JD786458 SZ786457:SZ786458 ACV786457:ACV786458 AMR786457:AMR786458 AWN786457:AWN786458 BGJ786457:BGJ786458 BQF786457:BQF786458 CAB786457:CAB786458 CJX786457:CJX786458 CTT786457:CTT786458 DDP786457:DDP786458 DNL786457:DNL786458 DXH786457:DXH786458 EHD786457:EHD786458 EQZ786457:EQZ786458 FAV786457:FAV786458 FKR786457:FKR786458 FUN786457:FUN786458 GEJ786457:GEJ786458 GOF786457:GOF786458 GYB786457:GYB786458 HHX786457:HHX786458 HRT786457:HRT786458 IBP786457:IBP786458 ILL786457:ILL786458 IVH786457:IVH786458 JFD786457:JFD786458 JOZ786457:JOZ786458 JYV786457:JYV786458 KIR786457:KIR786458 KSN786457:KSN786458 LCJ786457:LCJ786458 LMF786457:LMF786458 LWB786457:LWB786458 MFX786457:MFX786458 MPT786457:MPT786458 MZP786457:MZP786458 NJL786457:NJL786458 NTH786457:NTH786458 ODD786457:ODD786458 OMZ786457:OMZ786458 OWV786457:OWV786458 PGR786457:PGR786458 PQN786457:PQN786458 QAJ786457:QAJ786458 QKF786457:QKF786458 QUB786457:QUB786458 RDX786457:RDX786458 RNT786457:RNT786458 RXP786457:RXP786458 SHL786457:SHL786458 SRH786457:SRH786458 TBD786457:TBD786458 TKZ786457:TKZ786458 TUV786457:TUV786458 UER786457:UER786458 UON786457:UON786458 UYJ786457:UYJ786458 VIF786457:VIF786458 VSB786457:VSB786458 WBX786457:WBX786458 WLT786457:WLT786458 WVP786457:WVP786458 F851994:F851995 JD851993:JD851994 SZ851993:SZ851994 ACV851993:ACV851994 AMR851993:AMR851994 AWN851993:AWN851994 BGJ851993:BGJ851994 BQF851993:BQF851994 CAB851993:CAB851994 CJX851993:CJX851994 CTT851993:CTT851994 DDP851993:DDP851994 DNL851993:DNL851994 DXH851993:DXH851994 EHD851993:EHD851994 EQZ851993:EQZ851994 FAV851993:FAV851994 FKR851993:FKR851994 FUN851993:FUN851994 GEJ851993:GEJ851994 GOF851993:GOF851994 GYB851993:GYB851994 HHX851993:HHX851994 HRT851993:HRT851994 IBP851993:IBP851994 ILL851993:ILL851994 IVH851993:IVH851994 JFD851993:JFD851994 JOZ851993:JOZ851994 JYV851993:JYV851994 KIR851993:KIR851994 KSN851993:KSN851994 LCJ851993:LCJ851994 LMF851993:LMF851994 LWB851993:LWB851994 MFX851993:MFX851994 MPT851993:MPT851994 MZP851993:MZP851994 NJL851993:NJL851994 NTH851993:NTH851994 ODD851993:ODD851994 OMZ851993:OMZ851994 OWV851993:OWV851994 PGR851993:PGR851994 PQN851993:PQN851994 QAJ851993:QAJ851994 QKF851993:QKF851994 QUB851993:QUB851994 RDX851993:RDX851994 RNT851993:RNT851994 RXP851993:RXP851994 SHL851993:SHL851994 SRH851993:SRH851994 TBD851993:TBD851994 TKZ851993:TKZ851994 TUV851993:TUV851994 UER851993:UER851994 UON851993:UON851994 UYJ851993:UYJ851994 VIF851993:VIF851994 VSB851993:VSB851994 WBX851993:WBX851994 WLT851993:WLT851994 WVP851993:WVP851994 F917530:F917531 JD917529:JD917530 SZ917529:SZ917530 ACV917529:ACV917530 AMR917529:AMR917530 AWN917529:AWN917530 BGJ917529:BGJ917530 BQF917529:BQF917530 CAB917529:CAB917530 CJX917529:CJX917530 CTT917529:CTT917530 DDP917529:DDP917530 DNL917529:DNL917530 DXH917529:DXH917530 EHD917529:EHD917530 EQZ917529:EQZ917530 FAV917529:FAV917530 FKR917529:FKR917530 FUN917529:FUN917530 GEJ917529:GEJ917530 GOF917529:GOF917530 GYB917529:GYB917530 HHX917529:HHX917530 HRT917529:HRT917530 IBP917529:IBP917530 ILL917529:ILL917530 IVH917529:IVH917530 JFD917529:JFD917530 JOZ917529:JOZ917530 JYV917529:JYV917530 KIR917529:KIR917530 KSN917529:KSN917530 LCJ917529:LCJ917530 LMF917529:LMF917530 LWB917529:LWB917530 MFX917529:MFX917530 MPT917529:MPT917530 MZP917529:MZP917530 NJL917529:NJL917530 NTH917529:NTH917530 ODD917529:ODD917530 OMZ917529:OMZ917530 OWV917529:OWV917530 PGR917529:PGR917530 PQN917529:PQN917530 QAJ917529:QAJ917530 QKF917529:QKF917530 QUB917529:QUB917530 RDX917529:RDX917530 RNT917529:RNT917530 RXP917529:RXP917530 SHL917529:SHL917530 SRH917529:SRH917530 TBD917529:TBD917530 TKZ917529:TKZ917530 TUV917529:TUV917530 UER917529:UER917530 UON917529:UON917530 UYJ917529:UYJ917530 VIF917529:VIF917530 VSB917529:VSB917530 WBX917529:WBX917530 WLT917529:WLT917530 WVP917529:WVP917530 F983066:F983067 JD983065:JD983066 SZ983065:SZ983066 ACV983065:ACV983066 AMR983065:AMR983066 AWN983065:AWN983066 BGJ983065:BGJ983066 BQF983065:BQF983066 CAB983065:CAB983066 CJX983065:CJX983066 CTT983065:CTT983066 DDP983065:DDP983066 DNL983065:DNL983066 DXH983065:DXH983066 EHD983065:EHD983066 EQZ983065:EQZ983066 FAV983065:FAV983066 FKR983065:FKR983066 FUN983065:FUN983066 GEJ983065:GEJ983066 GOF983065:GOF983066 GYB983065:GYB983066 HHX983065:HHX983066 HRT983065:HRT983066 IBP983065:IBP983066 ILL983065:ILL983066 IVH983065:IVH983066 JFD983065:JFD983066 JOZ983065:JOZ983066 JYV983065:JYV983066 KIR983065:KIR983066 KSN983065:KSN983066 LCJ983065:LCJ983066 LMF983065:LMF983066 LWB983065:LWB983066 MFX983065:MFX983066 MPT983065:MPT983066 MZP983065:MZP983066 NJL983065:NJL983066 NTH983065:NTH983066 ODD983065:ODD983066 OMZ983065:OMZ983066 OWV983065:OWV983066 PGR983065:PGR983066 PQN983065:PQN983066 QAJ983065:QAJ983066 QKF983065:QKF983066 QUB983065:QUB983066 RDX983065:RDX983066 RNT983065:RNT983066 RXP983065:RXP983066 SHL983065:SHL983066 SRH983065:SRH983066 TBD983065:TBD983066 TKZ983065:TKZ983066 TUV983065:TUV983066 UER983065:UER983066 UON983065:UON983066 UYJ983065:UYJ983066 VIF983065:VIF983066 VSB983065:VSB983066 WBX983065:WBX983066 WLT983065:WLT983066 WVP983065:WVP983066 F65560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F131096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F196632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F262168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F327704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F393240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F458776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F524312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F589848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F655384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F720920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F786456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F851992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F917528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F983064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F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F22:F24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F19">
      <formula1>0</formula1>
    </dataValidation>
    <dataValidation allowBlank="1" showInputMessage="1" showErrorMessage="1" errorTitle="amanu@djkn.org :" error="Input yang dimasukkan salah" promptTitle="amanu@djkn.org :" prompt="Isikan Judul Buku" sqref="E65562:E65563 JC65561:JC65562 SY65561:SY65562 ACU65561:ACU65562 AMQ65561:AMQ65562 AWM65561:AWM65562 BGI65561:BGI65562 BQE65561:BQE65562 CAA65561:CAA65562 CJW65561:CJW65562 CTS65561:CTS65562 DDO65561:DDO65562 DNK65561:DNK65562 DXG65561:DXG65562 EHC65561:EHC65562 EQY65561:EQY65562 FAU65561:FAU65562 FKQ65561:FKQ65562 FUM65561:FUM65562 GEI65561:GEI65562 GOE65561:GOE65562 GYA65561:GYA65562 HHW65561:HHW65562 HRS65561:HRS65562 IBO65561:IBO65562 ILK65561:ILK65562 IVG65561:IVG65562 JFC65561:JFC65562 JOY65561:JOY65562 JYU65561:JYU65562 KIQ65561:KIQ65562 KSM65561:KSM65562 LCI65561:LCI65562 LME65561:LME65562 LWA65561:LWA65562 MFW65561:MFW65562 MPS65561:MPS65562 MZO65561:MZO65562 NJK65561:NJK65562 NTG65561:NTG65562 ODC65561:ODC65562 OMY65561:OMY65562 OWU65561:OWU65562 PGQ65561:PGQ65562 PQM65561:PQM65562 QAI65561:QAI65562 QKE65561:QKE65562 QUA65561:QUA65562 RDW65561:RDW65562 RNS65561:RNS65562 RXO65561:RXO65562 SHK65561:SHK65562 SRG65561:SRG65562 TBC65561:TBC65562 TKY65561:TKY65562 TUU65561:TUU65562 UEQ65561:UEQ65562 UOM65561:UOM65562 UYI65561:UYI65562 VIE65561:VIE65562 VSA65561:VSA65562 WBW65561:WBW65562 WLS65561:WLS65562 WVO65561:WVO65562 E131098:E131099 JC131097:JC131098 SY131097:SY131098 ACU131097:ACU131098 AMQ131097:AMQ131098 AWM131097:AWM131098 BGI131097:BGI131098 BQE131097:BQE131098 CAA131097:CAA131098 CJW131097:CJW131098 CTS131097:CTS131098 DDO131097:DDO131098 DNK131097:DNK131098 DXG131097:DXG131098 EHC131097:EHC131098 EQY131097:EQY131098 FAU131097:FAU131098 FKQ131097:FKQ131098 FUM131097:FUM131098 GEI131097:GEI131098 GOE131097:GOE131098 GYA131097:GYA131098 HHW131097:HHW131098 HRS131097:HRS131098 IBO131097:IBO131098 ILK131097:ILK131098 IVG131097:IVG131098 JFC131097:JFC131098 JOY131097:JOY131098 JYU131097:JYU131098 KIQ131097:KIQ131098 KSM131097:KSM131098 LCI131097:LCI131098 LME131097:LME131098 LWA131097:LWA131098 MFW131097:MFW131098 MPS131097:MPS131098 MZO131097:MZO131098 NJK131097:NJK131098 NTG131097:NTG131098 ODC131097:ODC131098 OMY131097:OMY131098 OWU131097:OWU131098 PGQ131097:PGQ131098 PQM131097:PQM131098 QAI131097:QAI131098 QKE131097:QKE131098 QUA131097:QUA131098 RDW131097:RDW131098 RNS131097:RNS131098 RXO131097:RXO131098 SHK131097:SHK131098 SRG131097:SRG131098 TBC131097:TBC131098 TKY131097:TKY131098 TUU131097:TUU131098 UEQ131097:UEQ131098 UOM131097:UOM131098 UYI131097:UYI131098 VIE131097:VIE131098 VSA131097:VSA131098 WBW131097:WBW131098 WLS131097:WLS131098 WVO131097:WVO131098 E196634:E196635 JC196633:JC196634 SY196633:SY196634 ACU196633:ACU196634 AMQ196633:AMQ196634 AWM196633:AWM196634 BGI196633:BGI196634 BQE196633:BQE196634 CAA196633:CAA196634 CJW196633:CJW196634 CTS196633:CTS196634 DDO196633:DDO196634 DNK196633:DNK196634 DXG196633:DXG196634 EHC196633:EHC196634 EQY196633:EQY196634 FAU196633:FAU196634 FKQ196633:FKQ196634 FUM196633:FUM196634 GEI196633:GEI196634 GOE196633:GOE196634 GYA196633:GYA196634 HHW196633:HHW196634 HRS196633:HRS196634 IBO196633:IBO196634 ILK196633:ILK196634 IVG196633:IVG196634 JFC196633:JFC196634 JOY196633:JOY196634 JYU196633:JYU196634 KIQ196633:KIQ196634 KSM196633:KSM196634 LCI196633:LCI196634 LME196633:LME196634 LWA196633:LWA196634 MFW196633:MFW196634 MPS196633:MPS196634 MZO196633:MZO196634 NJK196633:NJK196634 NTG196633:NTG196634 ODC196633:ODC196634 OMY196633:OMY196634 OWU196633:OWU196634 PGQ196633:PGQ196634 PQM196633:PQM196634 QAI196633:QAI196634 QKE196633:QKE196634 QUA196633:QUA196634 RDW196633:RDW196634 RNS196633:RNS196634 RXO196633:RXO196634 SHK196633:SHK196634 SRG196633:SRG196634 TBC196633:TBC196634 TKY196633:TKY196634 TUU196633:TUU196634 UEQ196633:UEQ196634 UOM196633:UOM196634 UYI196633:UYI196634 VIE196633:VIE196634 VSA196633:VSA196634 WBW196633:WBW196634 WLS196633:WLS196634 WVO196633:WVO196634 E262170:E262171 JC262169:JC262170 SY262169:SY262170 ACU262169:ACU262170 AMQ262169:AMQ262170 AWM262169:AWM262170 BGI262169:BGI262170 BQE262169:BQE262170 CAA262169:CAA262170 CJW262169:CJW262170 CTS262169:CTS262170 DDO262169:DDO262170 DNK262169:DNK262170 DXG262169:DXG262170 EHC262169:EHC262170 EQY262169:EQY262170 FAU262169:FAU262170 FKQ262169:FKQ262170 FUM262169:FUM262170 GEI262169:GEI262170 GOE262169:GOE262170 GYA262169:GYA262170 HHW262169:HHW262170 HRS262169:HRS262170 IBO262169:IBO262170 ILK262169:ILK262170 IVG262169:IVG262170 JFC262169:JFC262170 JOY262169:JOY262170 JYU262169:JYU262170 KIQ262169:KIQ262170 KSM262169:KSM262170 LCI262169:LCI262170 LME262169:LME262170 LWA262169:LWA262170 MFW262169:MFW262170 MPS262169:MPS262170 MZO262169:MZO262170 NJK262169:NJK262170 NTG262169:NTG262170 ODC262169:ODC262170 OMY262169:OMY262170 OWU262169:OWU262170 PGQ262169:PGQ262170 PQM262169:PQM262170 QAI262169:QAI262170 QKE262169:QKE262170 QUA262169:QUA262170 RDW262169:RDW262170 RNS262169:RNS262170 RXO262169:RXO262170 SHK262169:SHK262170 SRG262169:SRG262170 TBC262169:TBC262170 TKY262169:TKY262170 TUU262169:TUU262170 UEQ262169:UEQ262170 UOM262169:UOM262170 UYI262169:UYI262170 VIE262169:VIE262170 VSA262169:VSA262170 WBW262169:WBW262170 WLS262169:WLS262170 WVO262169:WVO262170 E327706:E327707 JC327705:JC327706 SY327705:SY327706 ACU327705:ACU327706 AMQ327705:AMQ327706 AWM327705:AWM327706 BGI327705:BGI327706 BQE327705:BQE327706 CAA327705:CAA327706 CJW327705:CJW327706 CTS327705:CTS327706 DDO327705:DDO327706 DNK327705:DNK327706 DXG327705:DXG327706 EHC327705:EHC327706 EQY327705:EQY327706 FAU327705:FAU327706 FKQ327705:FKQ327706 FUM327705:FUM327706 GEI327705:GEI327706 GOE327705:GOE327706 GYA327705:GYA327706 HHW327705:HHW327706 HRS327705:HRS327706 IBO327705:IBO327706 ILK327705:ILK327706 IVG327705:IVG327706 JFC327705:JFC327706 JOY327705:JOY327706 JYU327705:JYU327706 KIQ327705:KIQ327706 KSM327705:KSM327706 LCI327705:LCI327706 LME327705:LME327706 LWA327705:LWA327706 MFW327705:MFW327706 MPS327705:MPS327706 MZO327705:MZO327706 NJK327705:NJK327706 NTG327705:NTG327706 ODC327705:ODC327706 OMY327705:OMY327706 OWU327705:OWU327706 PGQ327705:PGQ327706 PQM327705:PQM327706 QAI327705:QAI327706 QKE327705:QKE327706 QUA327705:QUA327706 RDW327705:RDW327706 RNS327705:RNS327706 RXO327705:RXO327706 SHK327705:SHK327706 SRG327705:SRG327706 TBC327705:TBC327706 TKY327705:TKY327706 TUU327705:TUU327706 UEQ327705:UEQ327706 UOM327705:UOM327706 UYI327705:UYI327706 VIE327705:VIE327706 VSA327705:VSA327706 WBW327705:WBW327706 WLS327705:WLS327706 WVO327705:WVO327706 E393242:E393243 JC393241:JC393242 SY393241:SY393242 ACU393241:ACU393242 AMQ393241:AMQ393242 AWM393241:AWM393242 BGI393241:BGI393242 BQE393241:BQE393242 CAA393241:CAA393242 CJW393241:CJW393242 CTS393241:CTS393242 DDO393241:DDO393242 DNK393241:DNK393242 DXG393241:DXG393242 EHC393241:EHC393242 EQY393241:EQY393242 FAU393241:FAU393242 FKQ393241:FKQ393242 FUM393241:FUM393242 GEI393241:GEI393242 GOE393241:GOE393242 GYA393241:GYA393242 HHW393241:HHW393242 HRS393241:HRS393242 IBO393241:IBO393242 ILK393241:ILK393242 IVG393241:IVG393242 JFC393241:JFC393242 JOY393241:JOY393242 JYU393241:JYU393242 KIQ393241:KIQ393242 KSM393241:KSM393242 LCI393241:LCI393242 LME393241:LME393242 LWA393241:LWA393242 MFW393241:MFW393242 MPS393241:MPS393242 MZO393241:MZO393242 NJK393241:NJK393242 NTG393241:NTG393242 ODC393241:ODC393242 OMY393241:OMY393242 OWU393241:OWU393242 PGQ393241:PGQ393242 PQM393241:PQM393242 QAI393241:QAI393242 QKE393241:QKE393242 QUA393241:QUA393242 RDW393241:RDW393242 RNS393241:RNS393242 RXO393241:RXO393242 SHK393241:SHK393242 SRG393241:SRG393242 TBC393241:TBC393242 TKY393241:TKY393242 TUU393241:TUU393242 UEQ393241:UEQ393242 UOM393241:UOM393242 UYI393241:UYI393242 VIE393241:VIE393242 VSA393241:VSA393242 WBW393241:WBW393242 WLS393241:WLS393242 WVO393241:WVO393242 E458778:E458779 JC458777:JC458778 SY458777:SY458778 ACU458777:ACU458778 AMQ458777:AMQ458778 AWM458777:AWM458778 BGI458777:BGI458778 BQE458777:BQE458778 CAA458777:CAA458778 CJW458777:CJW458778 CTS458777:CTS458778 DDO458777:DDO458778 DNK458777:DNK458778 DXG458777:DXG458778 EHC458777:EHC458778 EQY458777:EQY458778 FAU458777:FAU458778 FKQ458777:FKQ458778 FUM458777:FUM458778 GEI458777:GEI458778 GOE458777:GOE458778 GYA458777:GYA458778 HHW458777:HHW458778 HRS458777:HRS458778 IBO458777:IBO458778 ILK458777:ILK458778 IVG458777:IVG458778 JFC458777:JFC458778 JOY458777:JOY458778 JYU458777:JYU458778 KIQ458777:KIQ458778 KSM458777:KSM458778 LCI458777:LCI458778 LME458777:LME458778 LWA458777:LWA458778 MFW458777:MFW458778 MPS458777:MPS458778 MZO458777:MZO458778 NJK458777:NJK458778 NTG458777:NTG458778 ODC458777:ODC458778 OMY458777:OMY458778 OWU458777:OWU458778 PGQ458777:PGQ458778 PQM458777:PQM458778 QAI458777:QAI458778 QKE458777:QKE458778 QUA458777:QUA458778 RDW458777:RDW458778 RNS458777:RNS458778 RXO458777:RXO458778 SHK458777:SHK458778 SRG458777:SRG458778 TBC458777:TBC458778 TKY458777:TKY458778 TUU458777:TUU458778 UEQ458777:UEQ458778 UOM458777:UOM458778 UYI458777:UYI458778 VIE458777:VIE458778 VSA458777:VSA458778 WBW458777:WBW458778 WLS458777:WLS458778 WVO458777:WVO458778 E524314:E524315 JC524313:JC524314 SY524313:SY524314 ACU524313:ACU524314 AMQ524313:AMQ524314 AWM524313:AWM524314 BGI524313:BGI524314 BQE524313:BQE524314 CAA524313:CAA524314 CJW524313:CJW524314 CTS524313:CTS524314 DDO524313:DDO524314 DNK524313:DNK524314 DXG524313:DXG524314 EHC524313:EHC524314 EQY524313:EQY524314 FAU524313:FAU524314 FKQ524313:FKQ524314 FUM524313:FUM524314 GEI524313:GEI524314 GOE524313:GOE524314 GYA524313:GYA524314 HHW524313:HHW524314 HRS524313:HRS524314 IBO524313:IBO524314 ILK524313:ILK524314 IVG524313:IVG524314 JFC524313:JFC524314 JOY524313:JOY524314 JYU524313:JYU524314 KIQ524313:KIQ524314 KSM524313:KSM524314 LCI524313:LCI524314 LME524313:LME524314 LWA524313:LWA524314 MFW524313:MFW524314 MPS524313:MPS524314 MZO524313:MZO524314 NJK524313:NJK524314 NTG524313:NTG524314 ODC524313:ODC524314 OMY524313:OMY524314 OWU524313:OWU524314 PGQ524313:PGQ524314 PQM524313:PQM524314 QAI524313:QAI524314 QKE524313:QKE524314 QUA524313:QUA524314 RDW524313:RDW524314 RNS524313:RNS524314 RXO524313:RXO524314 SHK524313:SHK524314 SRG524313:SRG524314 TBC524313:TBC524314 TKY524313:TKY524314 TUU524313:TUU524314 UEQ524313:UEQ524314 UOM524313:UOM524314 UYI524313:UYI524314 VIE524313:VIE524314 VSA524313:VSA524314 WBW524313:WBW524314 WLS524313:WLS524314 WVO524313:WVO524314 E589850:E589851 JC589849:JC589850 SY589849:SY589850 ACU589849:ACU589850 AMQ589849:AMQ589850 AWM589849:AWM589850 BGI589849:BGI589850 BQE589849:BQE589850 CAA589849:CAA589850 CJW589849:CJW589850 CTS589849:CTS589850 DDO589849:DDO589850 DNK589849:DNK589850 DXG589849:DXG589850 EHC589849:EHC589850 EQY589849:EQY589850 FAU589849:FAU589850 FKQ589849:FKQ589850 FUM589849:FUM589850 GEI589849:GEI589850 GOE589849:GOE589850 GYA589849:GYA589850 HHW589849:HHW589850 HRS589849:HRS589850 IBO589849:IBO589850 ILK589849:ILK589850 IVG589849:IVG589850 JFC589849:JFC589850 JOY589849:JOY589850 JYU589849:JYU589850 KIQ589849:KIQ589850 KSM589849:KSM589850 LCI589849:LCI589850 LME589849:LME589850 LWA589849:LWA589850 MFW589849:MFW589850 MPS589849:MPS589850 MZO589849:MZO589850 NJK589849:NJK589850 NTG589849:NTG589850 ODC589849:ODC589850 OMY589849:OMY589850 OWU589849:OWU589850 PGQ589849:PGQ589850 PQM589849:PQM589850 QAI589849:QAI589850 QKE589849:QKE589850 QUA589849:QUA589850 RDW589849:RDW589850 RNS589849:RNS589850 RXO589849:RXO589850 SHK589849:SHK589850 SRG589849:SRG589850 TBC589849:TBC589850 TKY589849:TKY589850 TUU589849:TUU589850 UEQ589849:UEQ589850 UOM589849:UOM589850 UYI589849:UYI589850 VIE589849:VIE589850 VSA589849:VSA589850 WBW589849:WBW589850 WLS589849:WLS589850 WVO589849:WVO589850 E655386:E655387 JC655385:JC655386 SY655385:SY655386 ACU655385:ACU655386 AMQ655385:AMQ655386 AWM655385:AWM655386 BGI655385:BGI655386 BQE655385:BQE655386 CAA655385:CAA655386 CJW655385:CJW655386 CTS655385:CTS655386 DDO655385:DDO655386 DNK655385:DNK655386 DXG655385:DXG655386 EHC655385:EHC655386 EQY655385:EQY655386 FAU655385:FAU655386 FKQ655385:FKQ655386 FUM655385:FUM655386 GEI655385:GEI655386 GOE655385:GOE655386 GYA655385:GYA655386 HHW655385:HHW655386 HRS655385:HRS655386 IBO655385:IBO655386 ILK655385:ILK655386 IVG655385:IVG655386 JFC655385:JFC655386 JOY655385:JOY655386 JYU655385:JYU655386 KIQ655385:KIQ655386 KSM655385:KSM655386 LCI655385:LCI655386 LME655385:LME655386 LWA655385:LWA655386 MFW655385:MFW655386 MPS655385:MPS655386 MZO655385:MZO655386 NJK655385:NJK655386 NTG655385:NTG655386 ODC655385:ODC655386 OMY655385:OMY655386 OWU655385:OWU655386 PGQ655385:PGQ655386 PQM655385:PQM655386 QAI655385:QAI655386 QKE655385:QKE655386 QUA655385:QUA655386 RDW655385:RDW655386 RNS655385:RNS655386 RXO655385:RXO655386 SHK655385:SHK655386 SRG655385:SRG655386 TBC655385:TBC655386 TKY655385:TKY655386 TUU655385:TUU655386 UEQ655385:UEQ655386 UOM655385:UOM655386 UYI655385:UYI655386 VIE655385:VIE655386 VSA655385:VSA655386 WBW655385:WBW655386 WLS655385:WLS655386 WVO655385:WVO655386 E720922:E720923 JC720921:JC720922 SY720921:SY720922 ACU720921:ACU720922 AMQ720921:AMQ720922 AWM720921:AWM720922 BGI720921:BGI720922 BQE720921:BQE720922 CAA720921:CAA720922 CJW720921:CJW720922 CTS720921:CTS720922 DDO720921:DDO720922 DNK720921:DNK720922 DXG720921:DXG720922 EHC720921:EHC720922 EQY720921:EQY720922 FAU720921:FAU720922 FKQ720921:FKQ720922 FUM720921:FUM720922 GEI720921:GEI720922 GOE720921:GOE720922 GYA720921:GYA720922 HHW720921:HHW720922 HRS720921:HRS720922 IBO720921:IBO720922 ILK720921:ILK720922 IVG720921:IVG720922 JFC720921:JFC720922 JOY720921:JOY720922 JYU720921:JYU720922 KIQ720921:KIQ720922 KSM720921:KSM720922 LCI720921:LCI720922 LME720921:LME720922 LWA720921:LWA720922 MFW720921:MFW720922 MPS720921:MPS720922 MZO720921:MZO720922 NJK720921:NJK720922 NTG720921:NTG720922 ODC720921:ODC720922 OMY720921:OMY720922 OWU720921:OWU720922 PGQ720921:PGQ720922 PQM720921:PQM720922 QAI720921:QAI720922 QKE720921:QKE720922 QUA720921:QUA720922 RDW720921:RDW720922 RNS720921:RNS720922 RXO720921:RXO720922 SHK720921:SHK720922 SRG720921:SRG720922 TBC720921:TBC720922 TKY720921:TKY720922 TUU720921:TUU720922 UEQ720921:UEQ720922 UOM720921:UOM720922 UYI720921:UYI720922 VIE720921:VIE720922 VSA720921:VSA720922 WBW720921:WBW720922 WLS720921:WLS720922 WVO720921:WVO720922 E786458:E786459 JC786457:JC786458 SY786457:SY786458 ACU786457:ACU786458 AMQ786457:AMQ786458 AWM786457:AWM786458 BGI786457:BGI786458 BQE786457:BQE786458 CAA786457:CAA786458 CJW786457:CJW786458 CTS786457:CTS786458 DDO786457:DDO786458 DNK786457:DNK786458 DXG786457:DXG786458 EHC786457:EHC786458 EQY786457:EQY786458 FAU786457:FAU786458 FKQ786457:FKQ786458 FUM786457:FUM786458 GEI786457:GEI786458 GOE786457:GOE786458 GYA786457:GYA786458 HHW786457:HHW786458 HRS786457:HRS786458 IBO786457:IBO786458 ILK786457:ILK786458 IVG786457:IVG786458 JFC786457:JFC786458 JOY786457:JOY786458 JYU786457:JYU786458 KIQ786457:KIQ786458 KSM786457:KSM786458 LCI786457:LCI786458 LME786457:LME786458 LWA786457:LWA786458 MFW786457:MFW786458 MPS786457:MPS786458 MZO786457:MZO786458 NJK786457:NJK786458 NTG786457:NTG786458 ODC786457:ODC786458 OMY786457:OMY786458 OWU786457:OWU786458 PGQ786457:PGQ786458 PQM786457:PQM786458 QAI786457:QAI786458 QKE786457:QKE786458 QUA786457:QUA786458 RDW786457:RDW786458 RNS786457:RNS786458 RXO786457:RXO786458 SHK786457:SHK786458 SRG786457:SRG786458 TBC786457:TBC786458 TKY786457:TKY786458 TUU786457:TUU786458 UEQ786457:UEQ786458 UOM786457:UOM786458 UYI786457:UYI786458 VIE786457:VIE786458 VSA786457:VSA786458 WBW786457:WBW786458 WLS786457:WLS786458 WVO786457:WVO786458 E851994:E851995 JC851993:JC851994 SY851993:SY851994 ACU851993:ACU851994 AMQ851993:AMQ851994 AWM851993:AWM851994 BGI851993:BGI851994 BQE851993:BQE851994 CAA851993:CAA851994 CJW851993:CJW851994 CTS851993:CTS851994 DDO851993:DDO851994 DNK851993:DNK851994 DXG851993:DXG851994 EHC851993:EHC851994 EQY851993:EQY851994 FAU851993:FAU851994 FKQ851993:FKQ851994 FUM851993:FUM851994 GEI851993:GEI851994 GOE851993:GOE851994 GYA851993:GYA851994 HHW851993:HHW851994 HRS851993:HRS851994 IBO851993:IBO851994 ILK851993:ILK851994 IVG851993:IVG851994 JFC851993:JFC851994 JOY851993:JOY851994 JYU851993:JYU851994 KIQ851993:KIQ851994 KSM851993:KSM851994 LCI851993:LCI851994 LME851993:LME851994 LWA851993:LWA851994 MFW851993:MFW851994 MPS851993:MPS851994 MZO851993:MZO851994 NJK851993:NJK851994 NTG851993:NTG851994 ODC851993:ODC851994 OMY851993:OMY851994 OWU851993:OWU851994 PGQ851993:PGQ851994 PQM851993:PQM851994 QAI851993:QAI851994 QKE851993:QKE851994 QUA851993:QUA851994 RDW851993:RDW851994 RNS851993:RNS851994 RXO851993:RXO851994 SHK851993:SHK851994 SRG851993:SRG851994 TBC851993:TBC851994 TKY851993:TKY851994 TUU851993:TUU851994 UEQ851993:UEQ851994 UOM851993:UOM851994 UYI851993:UYI851994 VIE851993:VIE851994 VSA851993:VSA851994 WBW851993:WBW851994 WLS851993:WLS851994 WVO851993:WVO851994 E917530:E917531 JC917529:JC917530 SY917529:SY917530 ACU917529:ACU917530 AMQ917529:AMQ917530 AWM917529:AWM917530 BGI917529:BGI917530 BQE917529:BQE917530 CAA917529:CAA917530 CJW917529:CJW917530 CTS917529:CTS917530 DDO917529:DDO917530 DNK917529:DNK917530 DXG917529:DXG917530 EHC917529:EHC917530 EQY917529:EQY917530 FAU917529:FAU917530 FKQ917529:FKQ917530 FUM917529:FUM917530 GEI917529:GEI917530 GOE917529:GOE917530 GYA917529:GYA917530 HHW917529:HHW917530 HRS917529:HRS917530 IBO917529:IBO917530 ILK917529:ILK917530 IVG917529:IVG917530 JFC917529:JFC917530 JOY917529:JOY917530 JYU917529:JYU917530 KIQ917529:KIQ917530 KSM917529:KSM917530 LCI917529:LCI917530 LME917529:LME917530 LWA917529:LWA917530 MFW917529:MFW917530 MPS917529:MPS917530 MZO917529:MZO917530 NJK917529:NJK917530 NTG917529:NTG917530 ODC917529:ODC917530 OMY917529:OMY917530 OWU917529:OWU917530 PGQ917529:PGQ917530 PQM917529:PQM917530 QAI917529:QAI917530 QKE917529:QKE917530 QUA917529:QUA917530 RDW917529:RDW917530 RNS917529:RNS917530 RXO917529:RXO917530 SHK917529:SHK917530 SRG917529:SRG917530 TBC917529:TBC917530 TKY917529:TKY917530 TUU917529:TUU917530 UEQ917529:UEQ917530 UOM917529:UOM917530 UYI917529:UYI917530 VIE917529:VIE917530 VSA917529:VSA917530 WBW917529:WBW917530 WLS917529:WLS917530 WVO917529:WVO917530 E983066:E983067 JC983065:JC983066 SY983065:SY983066 ACU983065:ACU983066 AMQ983065:AMQ983066 AWM983065:AWM983066 BGI983065:BGI983066 BQE983065:BQE983066 CAA983065:CAA983066 CJW983065:CJW983066 CTS983065:CTS983066 DDO983065:DDO983066 DNK983065:DNK983066 DXG983065:DXG983066 EHC983065:EHC983066 EQY983065:EQY983066 FAU983065:FAU983066 FKQ983065:FKQ983066 FUM983065:FUM983066 GEI983065:GEI983066 GOE983065:GOE983066 GYA983065:GYA983066 HHW983065:HHW983066 HRS983065:HRS983066 IBO983065:IBO983066 ILK983065:ILK983066 IVG983065:IVG983066 JFC983065:JFC983066 JOY983065:JOY983066 JYU983065:JYU983066 KIQ983065:KIQ983066 KSM983065:KSM983066 LCI983065:LCI983066 LME983065:LME983066 LWA983065:LWA983066 MFW983065:MFW983066 MPS983065:MPS983066 MZO983065:MZO983066 NJK983065:NJK983066 NTG983065:NTG983066 ODC983065:ODC983066 OMY983065:OMY983066 OWU983065:OWU983066 PGQ983065:PGQ983066 PQM983065:PQM983066 QAI983065:QAI983066 QKE983065:QKE983066 QUA983065:QUA983066 RDW983065:RDW983066 RNS983065:RNS983066 RXO983065:RXO983066 SHK983065:SHK983066 SRG983065:SRG983066 TBC983065:TBC983066 TKY983065:TKY983066 TUU983065:TUU983066 UEQ983065:UEQ983066 UOM983065:UOM983066 UYI983065:UYI983066 VIE983065:VIE983066 VSA983065:VSA983066 WBW983065:WBW983066 WLS983065:WLS983066 WVO983065:WVO983066 E65551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E131087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E196623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E262159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E327695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E393231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E458767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E524303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E589839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E655375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E720911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E786447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E851983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E917519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E983055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F65552:F65553 JD65551:JD65552 SZ65551:SZ65552 ACV65551:ACV65552 AMR65551:AMR65552 AWN65551:AWN65552 BGJ65551:BGJ65552 BQF65551:BQF65552 CAB65551:CAB65552 CJX65551:CJX65552 CTT65551:CTT65552 DDP65551:DDP65552 DNL65551:DNL65552 DXH65551:DXH65552 EHD65551:EHD65552 EQZ65551:EQZ65552 FAV65551:FAV65552 FKR65551:FKR65552 FUN65551:FUN65552 GEJ65551:GEJ65552 GOF65551:GOF65552 GYB65551:GYB65552 HHX65551:HHX65552 HRT65551:HRT65552 IBP65551:IBP65552 ILL65551:ILL65552 IVH65551:IVH65552 JFD65551:JFD65552 JOZ65551:JOZ65552 JYV65551:JYV65552 KIR65551:KIR65552 KSN65551:KSN65552 LCJ65551:LCJ65552 LMF65551:LMF65552 LWB65551:LWB65552 MFX65551:MFX65552 MPT65551:MPT65552 MZP65551:MZP65552 NJL65551:NJL65552 NTH65551:NTH65552 ODD65551:ODD65552 OMZ65551:OMZ65552 OWV65551:OWV65552 PGR65551:PGR65552 PQN65551:PQN65552 QAJ65551:QAJ65552 QKF65551:QKF65552 QUB65551:QUB65552 RDX65551:RDX65552 RNT65551:RNT65552 RXP65551:RXP65552 SHL65551:SHL65552 SRH65551:SRH65552 TBD65551:TBD65552 TKZ65551:TKZ65552 TUV65551:TUV65552 UER65551:UER65552 UON65551:UON65552 UYJ65551:UYJ65552 VIF65551:VIF65552 VSB65551:VSB65552 WBX65551:WBX65552 WLT65551:WLT65552 WVP65551:WVP65552 F131088:F131089 JD131087:JD131088 SZ131087:SZ131088 ACV131087:ACV131088 AMR131087:AMR131088 AWN131087:AWN131088 BGJ131087:BGJ131088 BQF131087:BQF131088 CAB131087:CAB131088 CJX131087:CJX131088 CTT131087:CTT131088 DDP131087:DDP131088 DNL131087:DNL131088 DXH131087:DXH131088 EHD131087:EHD131088 EQZ131087:EQZ131088 FAV131087:FAV131088 FKR131087:FKR131088 FUN131087:FUN131088 GEJ131087:GEJ131088 GOF131087:GOF131088 GYB131087:GYB131088 HHX131087:HHX131088 HRT131087:HRT131088 IBP131087:IBP131088 ILL131087:ILL131088 IVH131087:IVH131088 JFD131087:JFD131088 JOZ131087:JOZ131088 JYV131087:JYV131088 KIR131087:KIR131088 KSN131087:KSN131088 LCJ131087:LCJ131088 LMF131087:LMF131088 LWB131087:LWB131088 MFX131087:MFX131088 MPT131087:MPT131088 MZP131087:MZP131088 NJL131087:NJL131088 NTH131087:NTH131088 ODD131087:ODD131088 OMZ131087:OMZ131088 OWV131087:OWV131088 PGR131087:PGR131088 PQN131087:PQN131088 QAJ131087:QAJ131088 QKF131087:QKF131088 QUB131087:QUB131088 RDX131087:RDX131088 RNT131087:RNT131088 RXP131087:RXP131088 SHL131087:SHL131088 SRH131087:SRH131088 TBD131087:TBD131088 TKZ131087:TKZ131088 TUV131087:TUV131088 UER131087:UER131088 UON131087:UON131088 UYJ131087:UYJ131088 VIF131087:VIF131088 VSB131087:VSB131088 WBX131087:WBX131088 WLT131087:WLT131088 WVP131087:WVP131088 F196624:F196625 JD196623:JD196624 SZ196623:SZ196624 ACV196623:ACV196624 AMR196623:AMR196624 AWN196623:AWN196624 BGJ196623:BGJ196624 BQF196623:BQF196624 CAB196623:CAB196624 CJX196623:CJX196624 CTT196623:CTT196624 DDP196623:DDP196624 DNL196623:DNL196624 DXH196623:DXH196624 EHD196623:EHD196624 EQZ196623:EQZ196624 FAV196623:FAV196624 FKR196623:FKR196624 FUN196623:FUN196624 GEJ196623:GEJ196624 GOF196623:GOF196624 GYB196623:GYB196624 HHX196623:HHX196624 HRT196623:HRT196624 IBP196623:IBP196624 ILL196623:ILL196624 IVH196623:IVH196624 JFD196623:JFD196624 JOZ196623:JOZ196624 JYV196623:JYV196624 KIR196623:KIR196624 KSN196623:KSN196624 LCJ196623:LCJ196624 LMF196623:LMF196624 LWB196623:LWB196624 MFX196623:MFX196624 MPT196623:MPT196624 MZP196623:MZP196624 NJL196623:NJL196624 NTH196623:NTH196624 ODD196623:ODD196624 OMZ196623:OMZ196624 OWV196623:OWV196624 PGR196623:PGR196624 PQN196623:PQN196624 QAJ196623:QAJ196624 QKF196623:QKF196624 QUB196623:QUB196624 RDX196623:RDX196624 RNT196623:RNT196624 RXP196623:RXP196624 SHL196623:SHL196624 SRH196623:SRH196624 TBD196623:TBD196624 TKZ196623:TKZ196624 TUV196623:TUV196624 UER196623:UER196624 UON196623:UON196624 UYJ196623:UYJ196624 VIF196623:VIF196624 VSB196623:VSB196624 WBX196623:WBX196624 WLT196623:WLT196624 WVP196623:WVP196624 F262160:F262161 JD262159:JD262160 SZ262159:SZ262160 ACV262159:ACV262160 AMR262159:AMR262160 AWN262159:AWN262160 BGJ262159:BGJ262160 BQF262159:BQF262160 CAB262159:CAB262160 CJX262159:CJX262160 CTT262159:CTT262160 DDP262159:DDP262160 DNL262159:DNL262160 DXH262159:DXH262160 EHD262159:EHD262160 EQZ262159:EQZ262160 FAV262159:FAV262160 FKR262159:FKR262160 FUN262159:FUN262160 GEJ262159:GEJ262160 GOF262159:GOF262160 GYB262159:GYB262160 HHX262159:HHX262160 HRT262159:HRT262160 IBP262159:IBP262160 ILL262159:ILL262160 IVH262159:IVH262160 JFD262159:JFD262160 JOZ262159:JOZ262160 JYV262159:JYV262160 KIR262159:KIR262160 KSN262159:KSN262160 LCJ262159:LCJ262160 LMF262159:LMF262160 LWB262159:LWB262160 MFX262159:MFX262160 MPT262159:MPT262160 MZP262159:MZP262160 NJL262159:NJL262160 NTH262159:NTH262160 ODD262159:ODD262160 OMZ262159:OMZ262160 OWV262159:OWV262160 PGR262159:PGR262160 PQN262159:PQN262160 QAJ262159:QAJ262160 QKF262159:QKF262160 QUB262159:QUB262160 RDX262159:RDX262160 RNT262159:RNT262160 RXP262159:RXP262160 SHL262159:SHL262160 SRH262159:SRH262160 TBD262159:TBD262160 TKZ262159:TKZ262160 TUV262159:TUV262160 UER262159:UER262160 UON262159:UON262160 UYJ262159:UYJ262160 VIF262159:VIF262160 VSB262159:VSB262160 WBX262159:WBX262160 WLT262159:WLT262160 WVP262159:WVP262160 F327696:F327697 JD327695:JD327696 SZ327695:SZ327696 ACV327695:ACV327696 AMR327695:AMR327696 AWN327695:AWN327696 BGJ327695:BGJ327696 BQF327695:BQF327696 CAB327695:CAB327696 CJX327695:CJX327696 CTT327695:CTT327696 DDP327695:DDP327696 DNL327695:DNL327696 DXH327695:DXH327696 EHD327695:EHD327696 EQZ327695:EQZ327696 FAV327695:FAV327696 FKR327695:FKR327696 FUN327695:FUN327696 GEJ327695:GEJ327696 GOF327695:GOF327696 GYB327695:GYB327696 HHX327695:HHX327696 HRT327695:HRT327696 IBP327695:IBP327696 ILL327695:ILL327696 IVH327695:IVH327696 JFD327695:JFD327696 JOZ327695:JOZ327696 JYV327695:JYV327696 KIR327695:KIR327696 KSN327695:KSN327696 LCJ327695:LCJ327696 LMF327695:LMF327696 LWB327695:LWB327696 MFX327695:MFX327696 MPT327695:MPT327696 MZP327695:MZP327696 NJL327695:NJL327696 NTH327695:NTH327696 ODD327695:ODD327696 OMZ327695:OMZ327696 OWV327695:OWV327696 PGR327695:PGR327696 PQN327695:PQN327696 QAJ327695:QAJ327696 QKF327695:QKF327696 QUB327695:QUB327696 RDX327695:RDX327696 RNT327695:RNT327696 RXP327695:RXP327696 SHL327695:SHL327696 SRH327695:SRH327696 TBD327695:TBD327696 TKZ327695:TKZ327696 TUV327695:TUV327696 UER327695:UER327696 UON327695:UON327696 UYJ327695:UYJ327696 VIF327695:VIF327696 VSB327695:VSB327696 WBX327695:WBX327696 WLT327695:WLT327696 WVP327695:WVP327696 F393232:F393233 JD393231:JD393232 SZ393231:SZ393232 ACV393231:ACV393232 AMR393231:AMR393232 AWN393231:AWN393232 BGJ393231:BGJ393232 BQF393231:BQF393232 CAB393231:CAB393232 CJX393231:CJX393232 CTT393231:CTT393232 DDP393231:DDP393232 DNL393231:DNL393232 DXH393231:DXH393232 EHD393231:EHD393232 EQZ393231:EQZ393232 FAV393231:FAV393232 FKR393231:FKR393232 FUN393231:FUN393232 GEJ393231:GEJ393232 GOF393231:GOF393232 GYB393231:GYB393232 HHX393231:HHX393232 HRT393231:HRT393232 IBP393231:IBP393232 ILL393231:ILL393232 IVH393231:IVH393232 JFD393231:JFD393232 JOZ393231:JOZ393232 JYV393231:JYV393232 KIR393231:KIR393232 KSN393231:KSN393232 LCJ393231:LCJ393232 LMF393231:LMF393232 LWB393231:LWB393232 MFX393231:MFX393232 MPT393231:MPT393232 MZP393231:MZP393232 NJL393231:NJL393232 NTH393231:NTH393232 ODD393231:ODD393232 OMZ393231:OMZ393232 OWV393231:OWV393232 PGR393231:PGR393232 PQN393231:PQN393232 QAJ393231:QAJ393232 QKF393231:QKF393232 QUB393231:QUB393232 RDX393231:RDX393232 RNT393231:RNT393232 RXP393231:RXP393232 SHL393231:SHL393232 SRH393231:SRH393232 TBD393231:TBD393232 TKZ393231:TKZ393232 TUV393231:TUV393232 UER393231:UER393232 UON393231:UON393232 UYJ393231:UYJ393232 VIF393231:VIF393232 VSB393231:VSB393232 WBX393231:WBX393232 WLT393231:WLT393232 WVP393231:WVP393232 F458768:F458769 JD458767:JD458768 SZ458767:SZ458768 ACV458767:ACV458768 AMR458767:AMR458768 AWN458767:AWN458768 BGJ458767:BGJ458768 BQF458767:BQF458768 CAB458767:CAB458768 CJX458767:CJX458768 CTT458767:CTT458768 DDP458767:DDP458768 DNL458767:DNL458768 DXH458767:DXH458768 EHD458767:EHD458768 EQZ458767:EQZ458768 FAV458767:FAV458768 FKR458767:FKR458768 FUN458767:FUN458768 GEJ458767:GEJ458768 GOF458767:GOF458768 GYB458767:GYB458768 HHX458767:HHX458768 HRT458767:HRT458768 IBP458767:IBP458768 ILL458767:ILL458768 IVH458767:IVH458768 JFD458767:JFD458768 JOZ458767:JOZ458768 JYV458767:JYV458768 KIR458767:KIR458768 KSN458767:KSN458768 LCJ458767:LCJ458768 LMF458767:LMF458768 LWB458767:LWB458768 MFX458767:MFX458768 MPT458767:MPT458768 MZP458767:MZP458768 NJL458767:NJL458768 NTH458767:NTH458768 ODD458767:ODD458768 OMZ458767:OMZ458768 OWV458767:OWV458768 PGR458767:PGR458768 PQN458767:PQN458768 QAJ458767:QAJ458768 QKF458767:QKF458768 QUB458767:QUB458768 RDX458767:RDX458768 RNT458767:RNT458768 RXP458767:RXP458768 SHL458767:SHL458768 SRH458767:SRH458768 TBD458767:TBD458768 TKZ458767:TKZ458768 TUV458767:TUV458768 UER458767:UER458768 UON458767:UON458768 UYJ458767:UYJ458768 VIF458767:VIF458768 VSB458767:VSB458768 WBX458767:WBX458768 WLT458767:WLT458768 WVP458767:WVP458768 F524304:F524305 JD524303:JD524304 SZ524303:SZ524304 ACV524303:ACV524304 AMR524303:AMR524304 AWN524303:AWN524304 BGJ524303:BGJ524304 BQF524303:BQF524304 CAB524303:CAB524304 CJX524303:CJX524304 CTT524303:CTT524304 DDP524303:DDP524304 DNL524303:DNL524304 DXH524303:DXH524304 EHD524303:EHD524304 EQZ524303:EQZ524304 FAV524303:FAV524304 FKR524303:FKR524304 FUN524303:FUN524304 GEJ524303:GEJ524304 GOF524303:GOF524304 GYB524303:GYB524304 HHX524303:HHX524304 HRT524303:HRT524304 IBP524303:IBP524304 ILL524303:ILL524304 IVH524303:IVH524304 JFD524303:JFD524304 JOZ524303:JOZ524304 JYV524303:JYV524304 KIR524303:KIR524304 KSN524303:KSN524304 LCJ524303:LCJ524304 LMF524303:LMF524304 LWB524303:LWB524304 MFX524303:MFX524304 MPT524303:MPT524304 MZP524303:MZP524304 NJL524303:NJL524304 NTH524303:NTH524304 ODD524303:ODD524304 OMZ524303:OMZ524304 OWV524303:OWV524304 PGR524303:PGR524304 PQN524303:PQN524304 QAJ524303:QAJ524304 QKF524303:QKF524304 QUB524303:QUB524304 RDX524303:RDX524304 RNT524303:RNT524304 RXP524303:RXP524304 SHL524303:SHL524304 SRH524303:SRH524304 TBD524303:TBD524304 TKZ524303:TKZ524304 TUV524303:TUV524304 UER524303:UER524304 UON524303:UON524304 UYJ524303:UYJ524304 VIF524303:VIF524304 VSB524303:VSB524304 WBX524303:WBX524304 WLT524303:WLT524304 WVP524303:WVP524304 F589840:F589841 JD589839:JD589840 SZ589839:SZ589840 ACV589839:ACV589840 AMR589839:AMR589840 AWN589839:AWN589840 BGJ589839:BGJ589840 BQF589839:BQF589840 CAB589839:CAB589840 CJX589839:CJX589840 CTT589839:CTT589840 DDP589839:DDP589840 DNL589839:DNL589840 DXH589839:DXH589840 EHD589839:EHD589840 EQZ589839:EQZ589840 FAV589839:FAV589840 FKR589839:FKR589840 FUN589839:FUN589840 GEJ589839:GEJ589840 GOF589839:GOF589840 GYB589839:GYB589840 HHX589839:HHX589840 HRT589839:HRT589840 IBP589839:IBP589840 ILL589839:ILL589840 IVH589839:IVH589840 JFD589839:JFD589840 JOZ589839:JOZ589840 JYV589839:JYV589840 KIR589839:KIR589840 KSN589839:KSN589840 LCJ589839:LCJ589840 LMF589839:LMF589840 LWB589839:LWB589840 MFX589839:MFX589840 MPT589839:MPT589840 MZP589839:MZP589840 NJL589839:NJL589840 NTH589839:NTH589840 ODD589839:ODD589840 OMZ589839:OMZ589840 OWV589839:OWV589840 PGR589839:PGR589840 PQN589839:PQN589840 QAJ589839:QAJ589840 QKF589839:QKF589840 QUB589839:QUB589840 RDX589839:RDX589840 RNT589839:RNT589840 RXP589839:RXP589840 SHL589839:SHL589840 SRH589839:SRH589840 TBD589839:TBD589840 TKZ589839:TKZ589840 TUV589839:TUV589840 UER589839:UER589840 UON589839:UON589840 UYJ589839:UYJ589840 VIF589839:VIF589840 VSB589839:VSB589840 WBX589839:WBX589840 WLT589839:WLT589840 WVP589839:WVP589840 F655376:F655377 JD655375:JD655376 SZ655375:SZ655376 ACV655375:ACV655376 AMR655375:AMR655376 AWN655375:AWN655376 BGJ655375:BGJ655376 BQF655375:BQF655376 CAB655375:CAB655376 CJX655375:CJX655376 CTT655375:CTT655376 DDP655375:DDP655376 DNL655375:DNL655376 DXH655375:DXH655376 EHD655375:EHD655376 EQZ655375:EQZ655376 FAV655375:FAV655376 FKR655375:FKR655376 FUN655375:FUN655376 GEJ655375:GEJ655376 GOF655375:GOF655376 GYB655375:GYB655376 HHX655375:HHX655376 HRT655375:HRT655376 IBP655375:IBP655376 ILL655375:ILL655376 IVH655375:IVH655376 JFD655375:JFD655376 JOZ655375:JOZ655376 JYV655375:JYV655376 KIR655375:KIR655376 KSN655375:KSN655376 LCJ655375:LCJ655376 LMF655375:LMF655376 LWB655375:LWB655376 MFX655375:MFX655376 MPT655375:MPT655376 MZP655375:MZP655376 NJL655375:NJL655376 NTH655375:NTH655376 ODD655375:ODD655376 OMZ655375:OMZ655376 OWV655375:OWV655376 PGR655375:PGR655376 PQN655375:PQN655376 QAJ655375:QAJ655376 QKF655375:QKF655376 QUB655375:QUB655376 RDX655375:RDX655376 RNT655375:RNT655376 RXP655375:RXP655376 SHL655375:SHL655376 SRH655375:SRH655376 TBD655375:TBD655376 TKZ655375:TKZ655376 TUV655375:TUV655376 UER655375:UER655376 UON655375:UON655376 UYJ655375:UYJ655376 VIF655375:VIF655376 VSB655375:VSB655376 WBX655375:WBX655376 WLT655375:WLT655376 WVP655375:WVP655376 F720912:F720913 JD720911:JD720912 SZ720911:SZ720912 ACV720911:ACV720912 AMR720911:AMR720912 AWN720911:AWN720912 BGJ720911:BGJ720912 BQF720911:BQF720912 CAB720911:CAB720912 CJX720911:CJX720912 CTT720911:CTT720912 DDP720911:DDP720912 DNL720911:DNL720912 DXH720911:DXH720912 EHD720911:EHD720912 EQZ720911:EQZ720912 FAV720911:FAV720912 FKR720911:FKR720912 FUN720911:FUN720912 GEJ720911:GEJ720912 GOF720911:GOF720912 GYB720911:GYB720912 HHX720911:HHX720912 HRT720911:HRT720912 IBP720911:IBP720912 ILL720911:ILL720912 IVH720911:IVH720912 JFD720911:JFD720912 JOZ720911:JOZ720912 JYV720911:JYV720912 KIR720911:KIR720912 KSN720911:KSN720912 LCJ720911:LCJ720912 LMF720911:LMF720912 LWB720911:LWB720912 MFX720911:MFX720912 MPT720911:MPT720912 MZP720911:MZP720912 NJL720911:NJL720912 NTH720911:NTH720912 ODD720911:ODD720912 OMZ720911:OMZ720912 OWV720911:OWV720912 PGR720911:PGR720912 PQN720911:PQN720912 QAJ720911:QAJ720912 QKF720911:QKF720912 QUB720911:QUB720912 RDX720911:RDX720912 RNT720911:RNT720912 RXP720911:RXP720912 SHL720911:SHL720912 SRH720911:SRH720912 TBD720911:TBD720912 TKZ720911:TKZ720912 TUV720911:TUV720912 UER720911:UER720912 UON720911:UON720912 UYJ720911:UYJ720912 VIF720911:VIF720912 VSB720911:VSB720912 WBX720911:WBX720912 WLT720911:WLT720912 WVP720911:WVP720912 F786448:F786449 JD786447:JD786448 SZ786447:SZ786448 ACV786447:ACV786448 AMR786447:AMR786448 AWN786447:AWN786448 BGJ786447:BGJ786448 BQF786447:BQF786448 CAB786447:CAB786448 CJX786447:CJX786448 CTT786447:CTT786448 DDP786447:DDP786448 DNL786447:DNL786448 DXH786447:DXH786448 EHD786447:EHD786448 EQZ786447:EQZ786448 FAV786447:FAV786448 FKR786447:FKR786448 FUN786447:FUN786448 GEJ786447:GEJ786448 GOF786447:GOF786448 GYB786447:GYB786448 HHX786447:HHX786448 HRT786447:HRT786448 IBP786447:IBP786448 ILL786447:ILL786448 IVH786447:IVH786448 JFD786447:JFD786448 JOZ786447:JOZ786448 JYV786447:JYV786448 KIR786447:KIR786448 KSN786447:KSN786448 LCJ786447:LCJ786448 LMF786447:LMF786448 LWB786447:LWB786448 MFX786447:MFX786448 MPT786447:MPT786448 MZP786447:MZP786448 NJL786447:NJL786448 NTH786447:NTH786448 ODD786447:ODD786448 OMZ786447:OMZ786448 OWV786447:OWV786448 PGR786447:PGR786448 PQN786447:PQN786448 QAJ786447:QAJ786448 QKF786447:QKF786448 QUB786447:QUB786448 RDX786447:RDX786448 RNT786447:RNT786448 RXP786447:RXP786448 SHL786447:SHL786448 SRH786447:SRH786448 TBD786447:TBD786448 TKZ786447:TKZ786448 TUV786447:TUV786448 UER786447:UER786448 UON786447:UON786448 UYJ786447:UYJ786448 VIF786447:VIF786448 VSB786447:VSB786448 WBX786447:WBX786448 WLT786447:WLT786448 WVP786447:WVP786448 F851984:F851985 JD851983:JD851984 SZ851983:SZ851984 ACV851983:ACV851984 AMR851983:AMR851984 AWN851983:AWN851984 BGJ851983:BGJ851984 BQF851983:BQF851984 CAB851983:CAB851984 CJX851983:CJX851984 CTT851983:CTT851984 DDP851983:DDP851984 DNL851983:DNL851984 DXH851983:DXH851984 EHD851983:EHD851984 EQZ851983:EQZ851984 FAV851983:FAV851984 FKR851983:FKR851984 FUN851983:FUN851984 GEJ851983:GEJ851984 GOF851983:GOF851984 GYB851983:GYB851984 HHX851983:HHX851984 HRT851983:HRT851984 IBP851983:IBP851984 ILL851983:ILL851984 IVH851983:IVH851984 JFD851983:JFD851984 JOZ851983:JOZ851984 JYV851983:JYV851984 KIR851983:KIR851984 KSN851983:KSN851984 LCJ851983:LCJ851984 LMF851983:LMF851984 LWB851983:LWB851984 MFX851983:MFX851984 MPT851983:MPT851984 MZP851983:MZP851984 NJL851983:NJL851984 NTH851983:NTH851984 ODD851983:ODD851984 OMZ851983:OMZ851984 OWV851983:OWV851984 PGR851983:PGR851984 PQN851983:PQN851984 QAJ851983:QAJ851984 QKF851983:QKF851984 QUB851983:QUB851984 RDX851983:RDX851984 RNT851983:RNT851984 RXP851983:RXP851984 SHL851983:SHL851984 SRH851983:SRH851984 TBD851983:TBD851984 TKZ851983:TKZ851984 TUV851983:TUV851984 UER851983:UER851984 UON851983:UON851984 UYJ851983:UYJ851984 VIF851983:VIF851984 VSB851983:VSB851984 WBX851983:WBX851984 WLT851983:WLT851984 WVP851983:WVP851984 F917520:F917521 JD917519:JD917520 SZ917519:SZ917520 ACV917519:ACV917520 AMR917519:AMR917520 AWN917519:AWN917520 BGJ917519:BGJ917520 BQF917519:BQF917520 CAB917519:CAB917520 CJX917519:CJX917520 CTT917519:CTT917520 DDP917519:DDP917520 DNL917519:DNL917520 DXH917519:DXH917520 EHD917519:EHD917520 EQZ917519:EQZ917520 FAV917519:FAV917520 FKR917519:FKR917520 FUN917519:FUN917520 GEJ917519:GEJ917520 GOF917519:GOF917520 GYB917519:GYB917520 HHX917519:HHX917520 HRT917519:HRT917520 IBP917519:IBP917520 ILL917519:ILL917520 IVH917519:IVH917520 JFD917519:JFD917520 JOZ917519:JOZ917520 JYV917519:JYV917520 KIR917519:KIR917520 KSN917519:KSN917520 LCJ917519:LCJ917520 LMF917519:LMF917520 LWB917519:LWB917520 MFX917519:MFX917520 MPT917519:MPT917520 MZP917519:MZP917520 NJL917519:NJL917520 NTH917519:NTH917520 ODD917519:ODD917520 OMZ917519:OMZ917520 OWV917519:OWV917520 PGR917519:PGR917520 PQN917519:PQN917520 QAJ917519:QAJ917520 QKF917519:QKF917520 QUB917519:QUB917520 RDX917519:RDX917520 RNT917519:RNT917520 RXP917519:RXP917520 SHL917519:SHL917520 SRH917519:SRH917520 TBD917519:TBD917520 TKZ917519:TKZ917520 TUV917519:TUV917520 UER917519:UER917520 UON917519:UON917520 UYJ917519:UYJ917520 VIF917519:VIF917520 VSB917519:VSB917520 WBX917519:WBX917520 WLT917519:WLT917520 WVP917519:WVP917520 F983056:F983057 JD983055:JD983056 SZ983055:SZ983056 ACV983055:ACV983056 AMR983055:AMR983056 AWN983055:AWN983056 BGJ983055:BGJ983056 BQF983055:BQF983056 CAB983055:CAB983056 CJX983055:CJX983056 CTT983055:CTT983056 DDP983055:DDP983056 DNL983055:DNL983056 DXH983055:DXH983056 EHD983055:EHD983056 EQZ983055:EQZ983056 FAV983055:FAV983056 FKR983055:FKR983056 FUN983055:FUN983056 GEJ983055:GEJ983056 GOF983055:GOF983056 GYB983055:GYB983056 HHX983055:HHX983056 HRT983055:HRT983056 IBP983055:IBP983056 ILL983055:ILL983056 IVH983055:IVH983056 JFD983055:JFD983056 JOZ983055:JOZ983056 JYV983055:JYV983056 KIR983055:KIR983056 KSN983055:KSN983056 LCJ983055:LCJ983056 LMF983055:LMF983056 LWB983055:LWB983056 MFX983055:MFX983056 MPT983055:MPT983056 MZP983055:MZP983056 NJL983055:NJL983056 NTH983055:NTH983056 ODD983055:ODD983056 OMZ983055:OMZ983056 OWV983055:OWV983056 PGR983055:PGR983056 PQN983055:PQN983056 QAJ983055:QAJ983056 QKF983055:QKF983056 QUB983055:QUB983056 RDX983055:RDX983056 RNT983055:RNT983056 RXP983055:RXP983056 SHL983055:SHL983056 SRH983055:SRH983056 TBD983055:TBD983056 TKZ983055:TKZ983056 TUV983055:TUV983056 UER983055:UER983056 UON983055:UON983056 UYJ983055:UYJ983056 VIF983055:VIF983056 VSB983055:VSB983056 WBX983055:WBX983056 WLT983055:WLT983056 WVP983055:WVP983056 E65554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E131090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E196626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E262162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E327698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E393234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E458770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E524306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E589842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E655378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E720914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E786450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E851986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E917522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E983058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F65558:F65559 JD65557:JD65558 SZ65557:SZ65558 ACV65557:ACV65558 AMR65557:AMR65558 AWN65557:AWN65558 BGJ65557:BGJ65558 BQF65557:BQF65558 CAB65557:CAB65558 CJX65557:CJX65558 CTT65557:CTT65558 DDP65557:DDP65558 DNL65557:DNL65558 DXH65557:DXH65558 EHD65557:EHD65558 EQZ65557:EQZ65558 FAV65557:FAV65558 FKR65557:FKR65558 FUN65557:FUN65558 GEJ65557:GEJ65558 GOF65557:GOF65558 GYB65557:GYB65558 HHX65557:HHX65558 HRT65557:HRT65558 IBP65557:IBP65558 ILL65557:ILL65558 IVH65557:IVH65558 JFD65557:JFD65558 JOZ65557:JOZ65558 JYV65557:JYV65558 KIR65557:KIR65558 KSN65557:KSN65558 LCJ65557:LCJ65558 LMF65557:LMF65558 LWB65557:LWB65558 MFX65557:MFX65558 MPT65557:MPT65558 MZP65557:MZP65558 NJL65557:NJL65558 NTH65557:NTH65558 ODD65557:ODD65558 OMZ65557:OMZ65558 OWV65557:OWV65558 PGR65557:PGR65558 PQN65557:PQN65558 QAJ65557:QAJ65558 QKF65557:QKF65558 QUB65557:QUB65558 RDX65557:RDX65558 RNT65557:RNT65558 RXP65557:RXP65558 SHL65557:SHL65558 SRH65557:SRH65558 TBD65557:TBD65558 TKZ65557:TKZ65558 TUV65557:TUV65558 UER65557:UER65558 UON65557:UON65558 UYJ65557:UYJ65558 VIF65557:VIF65558 VSB65557:VSB65558 WBX65557:WBX65558 WLT65557:WLT65558 WVP65557:WVP65558 F131094:F131095 JD131093:JD131094 SZ131093:SZ131094 ACV131093:ACV131094 AMR131093:AMR131094 AWN131093:AWN131094 BGJ131093:BGJ131094 BQF131093:BQF131094 CAB131093:CAB131094 CJX131093:CJX131094 CTT131093:CTT131094 DDP131093:DDP131094 DNL131093:DNL131094 DXH131093:DXH131094 EHD131093:EHD131094 EQZ131093:EQZ131094 FAV131093:FAV131094 FKR131093:FKR131094 FUN131093:FUN131094 GEJ131093:GEJ131094 GOF131093:GOF131094 GYB131093:GYB131094 HHX131093:HHX131094 HRT131093:HRT131094 IBP131093:IBP131094 ILL131093:ILL131094 IVH131093:IVH131094 JFD131093:JFD131094 JOZ131093:JOZ131094 JYV131093:JYV131094 KIR131093:KIR131094 KSN131093:KSN131094 LCJ131093:LCJ131094 LMF131093:LMF131094 LWB131093:LWB131094 MFX131093:MFX131094 MPT131093:MPT131094 MZP131093:MZP131094 NJL131093:NJL131094 NTH131093:NTH131094 ODD131093:ODD131094 OMZ131093:OMZ131094 OWV131093:OWV131094 PGR131093:PGR131094 PQN131093:PQN131094 QAJ131093:QAJ131094 QKF131093:QKF131094 QUB131093:QUB131094 RDX131093:RDX131094 RNT131093:RNT131094 RXP131093:RXP131094 SHL131093:SHL131094 SRH131093:SRH131094 TBD131093:TBD131094 TKZ131093:TKZ131094 TUV131093:TUV131094 UER131093:UER131094 UON131093:UON131094 UYJ131093:UYJ131094 VIF131093:VIF131094 VSB131093:VSB131094 WBX131093:WBX131094 WLT131093:WLT131094 WVP131093:WVP131094 F196630:F196631 JD196629:JD196630 SZ196629:SZ196630 ACV196629:ACV196630 AMR196629:AMR196630 AWN196629:AWN196630 BGJ196629:BGJ196630 BQF196629:BQF196630 CAB196629:CAB196630 CJX196629:CJX196630 CTT196629:CTT196630 DDP196629:DDP196630 DNL196629:DNL196630 DXH196629:DXH196630 EHD196629:EHD196630 EQZ196629:EQZ196630 FAV196629:FAV196630 FKR196629:FKR196630 FUN196629:FUN196630 GEJ196629:GEJ196630 GOF196629:GOF196630 GYB196629:GYB196630 HHX196629:HHX196630 HRT196629:HRT196630 IBP196629:IBP196630 ILL196629:ILL196630 IVH196629:IVH196630 JFD196629:JFD196630 JOZ196629:JOZ196630 JYV196629:JYV196630 KIR196629:KIR196630 KSN196629:KSN196630 LCJ196629:LCJ196630 LMF196629:LMF196630 LWB196629:LWB196630 MFX196629:MFX196630 MPT196629:MPT196630 MZP196629:MZP196630 NJL196629:NJL196630 NTH196629:NTH196630 ODD196629:ODD196630 OMZ196629:OMZ196630 OWV196629:OWV196630 PGR196629:PGR196630 PQN196629:PQN196630 QAJ196629:QAJ196630 QKF196629:QKF196630 QUB196629:QUB196630 RDX196629:RDX196630 RNT196629:RNT196630 RXP196629:RXP196630 SHL196629:SHL196630 SRH196629:SRH196630 TBD196629:TBD196630 TKZ196629:TKZ196630 TUV196629:TUV196630 UER196629:UER196630 UON196629:UON196630 UYJ196629:UYJ196630 VIF196629:VIF196630 VSB196629:VSB196630 WBX196629:WBX196630 WLT196629:WLT196630 WVP196629:WVP196630 F262166:F262167 JD262165:JD262166 SZ262165:SZ262166 ACV262165:ACV262166 AMR262165:AMR262166 AWN262165:AWN262166 BGJ262165:BGJ262166 BQF262165:BQF262166 CAB262165:CAB262166 CJX262165:CJX262166 CTT262165:CTT262166 DDP262165:DDP262166 DNL262165:DNL262166 DXH262165:DXH262166 EHD262165:EHD262166 EQZ262165:EQZ262166 FAV262165:FAV262166 FKR262165:FKR262166 FUN262165:FUN262166 GEJ262165:GEJ262166 GOF262165:GOF262166 GYB262165:GYB262166 HHX262165:HHX262166 HRT262165:HRT262166 IBP262165:IBP262166 ILL262165:ILL262166 IVH262165:IVH262166 JFD262165:JFD262166 JOZ262165:JOZ262166 JYV262165:JYV262166 KIR262165:KIR262166 KSN262165:KSN262166 LCJ262165:LCJ262166 LMF262165:LMF262166 LWB262165:LWB262166 MFX262165:MFX262166 MPT262165:MPT262166 MZP262165:MZP262166 NJL262165:NJL262166 NTH262165:NTH262166 ODD262165:ODD262166 OMZ262165:OMZ262166 OWV262165:OWV262166 PGR262165:PGR262166 PQN262165:PQN262166 QAJ262165:QAJ262166 QKF262165:QKF262166 QUB262165:QUB262166 RDX262165:RDX262166 RNT262165:RNT262166 RXP262165:RXP262166 SHL262165:SHL262166 SRH262165:SRH262166 TBD262165:TBD262166 TKZ262165:TKZ262166 TUV262165:TUV262166 UER262165:UER262166 UON262165:UON262166 UYJ262165:UYJ262166 VIF262165:VIF262166 VSB262165:VSB262166 WBX262165:WBX262166 WLT262165:WLT262166 WVP262165:WVP262166 F327702:F327703 JD327701:JD327702 SZ327701:SZ327702 ACV327701:ACV327702 AMR327701:AMR327702 AWN327701:AWN327702 BGJ327701:BGJ327702 BQF327701:BQF327702 CAB327701:CAB327702 CJX327701:CJX327702 CTT327701:CTT327702 DDP327701:DDP327702 DNL327701:DNL327702 DXH327701:DXH327702 EHD327701:EHD327702 EQZ327701:EQZ327702 FAV327701:FAV327702 FKR327701:FKR327702 FUN327701:FUN327702 GEJ327701:GEJ327702 GOF327701:GOF327702 GYB327701:GYB327702 HHX327701:HHX327702 HRT327701:HRT327702 IBP327701:IBP327702 ILL327701:ILL327702 IVH327701:IVH327702 JFD327701:JFD327702 JOZ327701:JOZ327702 JYV327701:JYV327702 KIR327701:KIR327702 KSN327701:KSN327702 LCJ327701:LCJ327702 LMF327701:LMF327702 LWB327701:LWB327702 MFX327701:MFX327702 MPT327701:MPT327702 MZP327701:MZP327702 NJL327701:NJL327702 NTH327701:NTH327702 ODD327701:ODD327702 OMZ327701:OMZ327702 OWV327701:OWV327702 PGR327701:PGR327702 PQN327701:PQN327702 QAJ327701:QAJ327702 QKF327701:QKF327702 QUB327701:QUB327702 RDX327701:RDX327702 RNT327701:RNT327702 RXP327701:RXP327702 SHL327701:SHL327702 SRH327701:SRH327702 TBD327701:TBD327702 TKZ327701:TKZ327702 TUV327701:TUV327702 UER327701:UER327702 UON327701:UON327702 UYJ327701:UYJ327702 VIF327701:VIF327702 VSB327701:VSB327702 WBX327701:WBX327702 WLT327701:WLT327702 WVP327701:WVP327702 F393238:F393239 JD393237:JD393238 SZ393237:SZ393238 ACV393237:ACV393238 AMR393237:AMR393238 AWN393237:AWN393238 BGJ393237:BGJ393238 BQF393237:BQF393238 CAB393237:CAB393238 CJX393237:CJX393238 CTT393237:CTT393238 DDP393237:DDP393238 DNL393237:DNL393238 DXH393237:DXH393238 EHD393237:EHD393238 EQZ393237:EQZ393238 FAV393237:FAV393238 FKR393237:FKR393238 FUN393237:FUN393238 GEJ393237:GEJ393238 GOF393237:GOF393238 GYB393237:GYB393238 HHX393237:HHX393238 HRT393237:HRT393238 IBP393237:IBP393238 ILL393237:ILL393238 IVH393237:IVH393238 JFD393237:JFD393238 JOZ393237:JOZ393238 JYV393237:JYV393238 KIR393237:KIR393238 KSN393237:KSN393238 LCJ393237:LCJ393238 LMF393237:LMF393238 LWB393237:LWB393238 MFX393237:MFX393238 MPT393237:MPT393238 MZP393237:MZP393238 NJL393237:NJL393238 NTH393237:NTH393238 ODD393237:ODD393238 OMZ393237:OMZ393238 OWV393237:OWV393238 PGR393237:PGR393238 PQN393237:PQN393238 QAJ393237:QAJ393238 QKF393237:QKF393238 QUB393237:QUB393238 RDX393237:RDX393238 RNT393237:RNT393238 RXP393237:RXP393238 SHL393237:SHL393238 SRH393237:SRH393238 TBD393237:TBD393238 TKZ393237:TKZ393238 TUV393237:TUV393238 UER393237:UER393238 UON393237:UON393238 UYJ393237:UYJ393238 VIF393237:VIF393238 VSB393237:VSB393238 WBX393237:WBX393238 WLT393237:WLT393238 WVP393237:WVP393238 F458774:F458775 JD458773:JD458774 SZ458773:SZ458774 ACV458773:ACV458774 AMR458773:AMR458774 AWN458773:AWN458774 BGJ458773:BGJ458774 BQF458773:BQF458774 CAB458773:CAB458774 CJX458773:CJX458774 CTT458773:CTT458774 DDP458773:DDP458774 DNL458773:DNL458774 DXH458773:DXH458774 EHD458773:EHD458774 EQZ458773:EQZ458774 FAV458773:FAV458774 FKR458773:FKR458774 FUN458773:FUN458774 GEJ458773:GEJ458774 GOF458773:GOF458774 GYB458773:GYB458774 HHX458773:HHX458774 HRT458773:HRT458774 IBP458773:IBP458774 ILL458773:ILL458774 IVH458773:IVH458774 JFD458773:JFD458774 JOZ458773:JOZ458774 JYV458773:JYV458774 KIR458773:KIR458774 KSN458773:KSN458774 LCJ458773:LCJ458774 LMF458773:LMF458774 LWB458773:LWB458774 MFX458773:MFX458774 MPT458773:MPT458774 MZP458773:MZP458774 NJL458773:NJL458774 NTH458773:NTH458774 ODD458773:ODD458774 OMZ458773:OMZ458774 OWV458773:OWV458774 PGR458773:PGR458774 PQN458773:PQN458774 QAJ458773:QAJ458774 QKF458773:QKF458774 QUB458773:QUB458774 RDX458773:RDX458774 RNT458773:RNT458774 RXP458773:RXP458774 SHL458773:SHL458774 SRH458773:SRH458774 TBD458773:TBD458774 TKZ458773:TKZ458774 TUV458773:TUV458774 UER458773:UER458774 UON458773:UON458774 UYJ458773:UYJ458774 VIF458773:VIF458774 VSB458773:VSB458774 WBX458773:WBX458774 WLT458773:WLT458774 WVP458773:WVP458774 F524310:F524311 JD524309:JD524310 SZ524309:SZ524310 ACV524309:ACV524310 AMR524309:AMR524310 AWN524309:AWN524310 BGJ524309:BGJ524310 BQF524309:BQF524310 CAB524309:CAB524310 CJX524309:CJX524310 CTT524309:CTT524310 DDP524309:DDP524310 DNL524309:DNL524310 DXH524309:DXH524310 EHD524309:EHD524310 EQZ524309:EQZ524310 FAV524309:FAV524310 FKR524309:FKR524310 FUN524309:FUN524310 GEJ524309:GEJ524310 GOF524309:GOF524310 GYB524309:GYB524310 HHX524309:HHX524310 HRT524309:HRT524310 IBP524309:IBP524310 ILL524309:ILL524310 IVH524309:IVH524310 JFD524309:JFD524310 JOZ524309:JOZ524310 JYV524309:JYV524310 KIR524309:KIR524310 KSN524309:KSN524310 LCJ524309:LCJ524310 LMF524309:LMF524310 LWB524309:LWB524310 MFX524309:MFX524310 MPT524309:MPT524310 MZP524309:MZP524310 NJL524309:NJL524310 NTH524309:NTH524310 ODD524309:ODD524310 OMZ524309:OMZ524310 OWV524309:OWV524310 PGR524309:PGR524310 PQN524309:PQN524310 QAJ524309:QAJ524310 QKF524309:QKF524310 QUB524309:QUB524310 RDX524309:RDX524310 RNT524309:RNT524310 RXP524309:RXP524310 SHL524309:SHL524310 SRH524309:SRH524310 TBD524309:TBD524310 TKZ524309:TKZ524310 TUV524309:TUV524310 UER524309:UER524310 UON524309:UON524310 UYJ524309:UYJ524310 VIF524309:VIF524310 VSB524309:VSB524310 WBX524309:WBX524310 WLT524309:WLT524310 WVP524309:WVP524310 F589846:F589847 JD589845:JD589846 SZ589845:SZ589846 ACV589845:ACV589846 AMR589845:AMR589846 AWN589845:AWN589846 BGJ589845:BGJ589846 BQF589845:BQF589846 CAB589845:CAB589846 CJX589845:CJX589846 CTT589845:CTT589846 DDP589845:DDP589846 DNL589845:DNL589846 DXH589845:DXH589846 EHD589845:EHD589846 EQZ589845:EQZ589846 FAV589845:FAV589846 FKR589845:FKR589846 FUN589845:FUN589846 GEJ589845:GEJ589846 GOF589845:GOF589846 GYB589845:GYB589846 HHX589845:HHX589846 HRT589845:HRT589846 IBP589845:IBP589846 ILL589845:ILL589846 IVH589845:IVH589846 JFD589845:JFD589846 JOZ589845:JOZ589846 JYV589845:JYV589846 KIR589845:KIR589846 KSN589845:KSN589846 LCJ589845:LCJ589846 LMF589845:LMF589846 LWB589845:LWB589846 MFX589845:MFX589846 MPT589845:MPT589846 MZP589845:MZP589846 NJL589845:NJL589846 NTH589845:NTH589846 ODD589845:ODD589846 OMZ589845:OMZ589846 OWV589845:OWV589846 PGR589845:PGR589846 PQN589845:PQN589846 QAJ589845:QAJ589846 QKF589845:QKF589846 QUB589845:QUB589846 RDX589845:RDX589846 RNT589845:RNT589846 RXP589845:RXP589846 SHL589845:SHL589846 SRH589845:SRH589846 TBD589845:TBD589846 TKZ589845:TKZ589846 TUV589845:TUV589846 UER589845:UER589846 UON589845:UON589846 UYJ589845:UYJ589846 VIF589845:VIF589846 VSB589845:VSB589846 WBX589845:WBX589846 WLT589845:WLT589846 WVP589845:WVP589846 F655382:F655383 JD655381:JD655382 SZ655381:SZ655382 ACV655381:ACV655382 AMR655381:AMR655382 AWN655381:AWN655382 BGJ655381:BGJ655382 BQF655381:BQF655382 CAB655381:CAB655382 CJX655381:CJX655382 CTT655381:CTT655382 DDP655381:DDP655382 DNL655381:DNL655382 DXH655381:DXH655382 EHD655381:EHD655382 EQZ655381:EQZ655382 FAV655381:FAV655382 FKR655381:FKR655382 FUN655381:FUN655382 GEJ655381:GEJ655382 GOF655381:GOF655382 GYB655381:GYB655382 HHX655381:HHX655382 HRT655381:HRT655382 IBP655381:IBP655382 ILL655381:ILL655382 IVH655381:IVH655382 JFD655381:JFD655382 JOZ655381:JOZ655382 JYV655381:JYV655382 KIR655381:KIR655382 KSN655381:KSN655382 LCJ655381:LCJ655382 LMF655381:LMF655382 LWB655381:LWB655382 MFX655381:MFX655382 MPT655381:MPT655382 MZP655381:MZP655382 NJL655381:NJL655382 NTH655381:NTH655382 ODD655381:ODD655382 OMZ655381:OMZ655382 OWV655381:OWV655382 PGR655381:PGR655382 PQN655381:PQN655382 QAJ655381:QAJ655382 QKF655381:QKF655382 QUB655381:QUB655382 RDX655381:RDX655382 RNT655381:RNT655382 RXP655381:RXP655382 SHL655381:SHL655382 SRH655381:SRH655382 TBD655381:TBD655382 TKZ655381:TKZ655382 TUV655381:TUV655382 UER655381:UER655382 UON655381:UON655382 UYJ655381:UYJ655382 VIF655381:VIF655382 VSB655381:VSB655382 WBX655381:WBX655382 WLT655381:WLT655382 WVP655381:WVP655382 F720918:F720919 JD720917:JD720918 SZ720917:SZ720918 ACV720917:ACV720918 AMR720917:AMR720918 AWN720917:AWN720918 BGJ720917:BGJ720918 BQF720917:BQF720918 CAB720917:CAB720918 CJX720917:CJX720918 CTT720917:CTT720918 DDP720917:DDP720918 DNL720917:DNL720918 DXH720917:DXH720918 EHD720917:EHD720918 EQZ720917:EQZ720918 FAV720917:FAV720918 FKR720917:FKR720918 FUN720917:FUN720918 GEJ720917:GEJ720918 GOF720917:GOF720918 GYB720917:GYB720918 HHX720917:HHX720918 HRT720917:HRT720918 IBP720917:IBP720918 ILL720917:ILL720918 IVH720917:IVH720918 JFD720917:JFD720918 JOZ720917:JOZ720918 JYV720917:JYV720918 KIR720917:KIR720918 KSN720917:KSN720918 LCJ720917:LCJ720918 LMF720917:LMF720918 LWB720917:LWB720918 MFX720917:MFX720918 MPT720917:MPT720918 MZP720917:MZP720918 NJL720917:NJL720918 NTH720917:NTH720918 ODD720917:ODD720918 OMZ720917:OMZ720918 OWV720917:OWV720918 PGR720917:PGR720918 PQN720917:PQN720918 QAJ720917:QAJ720918 QKF720917:QKF720918 QUB720917:QUB720918 RDX720917:RDX720918 RNT720917:RNT720918 RXP720917:RXP720918 SHL720917:SHL720918 SRH720917:SRH720918 TBD720917:TBD720918 TKZ720917:TKZ720918 TUV720917:TUV720918 UER720917:UER720918 UON720917:UON720918 UYJ720917:UYJ720918 VIF720917:VIF720918 VSB720917:VSB720918 WBX720917:WBX720918 WLT720917:WLT720918 WVP720917:WVP720918 F786454:F786455 JD786453:JD786454 SZ786453:SZ786454 ACV786453:ACV786454 AMR786453:AMR786454 AWN786453:AWN786454 BGJ786453:BGJ786454 BQF786453:BQF786454 CAB786453:CAB786454 CJX786453:CJX786454 CTT786453:CTT786454 DDP786453:DDP786454 DNL786453:DNL786454 DXH786453:DXH786454 EHD786453:EHD786454 EQZ786453:EQZ786454 FAV786453:FAV786454 FKR786453:FKR786454 FUN786453:FUN786454 GEJ786453:GEJ786454 GOF786453:GOF786454 GYB786453:GYB786454 HHX786453:HHX786454 HRT786453:HRT786454 IBP786453:IBP786454 ILL786453:ILL786454 IVH786453:IVH786454 JFD786453:JFD786454 JOZ786453:JOZ786454 JYV786453:JYV786454 KIR786453:KIR786454 KSN786453:KSN786454 LCJ786453:LCJ786454 LMF786453:LMF786454 LWB786453:LWB786454 MFX786453:MFX786454 MPT786453:MPT786454 MZP786453:MZP786454 NJL786453:NJL786454 NTH786453:NTH786454 ODD786453:ODD786454 OMZ786453:OMZ786454 OWV786453:OWV786454 PGR786453:PGR786454 PQN786453:PQN786454 QAJ786453:QAJ786454 QKF786453:QKF786454 QUB786453:QUB786454 RDX786453:RDX786454 RNT786453:RNT786454 RXP786453:RXP786454 SHL786453:SHL786454 SRH786453:SRH786454 TBD786453:TBD786454 TKZ786453:TKZ786454 TUV786453:TUV786454 UER786453:UER786454 UON786453:UON786454 UYJ786453:UYJ786454 VIF786453:VIF786454 VSB786453:VSB786454 WBX786453:WBX786454 WLT786453:WLT786454 WVP786453:WVP786454 F851990:F851991 JD851989:JD851990 SZ851989:SZ851990 ACV851989:ACV851990 AMR851989:AMR851990 AWN851989:AWN851990 BGJ851989:BGJ851990 BQF851989:BQF851990 CAB851989:CAB851990 CJX851989:CJX851990 CTT851989:CTT851990 DDP851989:DDP851990 DNL851989:DNL851990 DXH851989:DXH851990 EHD851989:EHD851990 EQZ851989:EQZ851990 FAV851989:FAV851990 FKR851989:FKR851990 FUN851989:FUN851990 GEJ851989:GEJ851990 GOF851989:GOF851990 GYB851989:GYB851990 HHX851989:HHX851990 HRT851989:HRT851990 IBP851989:IBP851990 ILL851989:ILL851990 IVH851989:IVH851990 JFD851989:JFD851990 JOZ851989:JOZ851990 JYV851989:JYV851990 KIR851989:KIR851990 KSN851989:KSN851990 LCJ851989:LCJ851990 LMF851989:LMF851990 LWB851989:LWB851990 MFX851989:MFX851990 MPT851989:MPT851990 MZP851989:MZP851990 NJL851989:NJL851990 NTH851989:NTH851990 ODD851989:ODD851990 OMZ851989:OMZ851990 OWV851989:OWV851990 PGR851989:PGR851990 PQN851989:PQN851990 QAJ851989:QAJ851990 QKF851989:QKF851990 QUB851989:QUB851990 RDX851989:RDX851990 RNT851989:RNT851990 RXP851989:RXP851990 SHL851989:SHL851990 SRH851989:SRH851990 TBD851989:TBD851990 TKZ851989:TKZ851990 TUV851989:TUV851990 UER851989:UER851990 UON851989:UON851990 UYJ851989:UYJ851990 VIF851989:VIF851990 VSB851989:VSB851990 WBX851989:WBX851990 WLT851989:WLT851990 WVP851989:WVP851990 F917526:F917527 JD917525:JD917526 SZ917525:SZ917526 ACV917525:ACV917526 AMR917525:AMR917526 AWN917525:AWN917526 BGJ917525:BGJ917526 BQF917525:BQF917526 CAB917525:CAB917526 CJX917525:CJX917526 CTT917525:CTT917526 DDP917525:DDP917526 DNL917525:DNL917526 DXH917525:DXH917526 EHD917525:EHD917526 EQZ917525:EQZ917526 FAV917525:FAV917526 FKR917525:FKR917526 FUN917525:FUN917526 GEJ917525:GEJ917526 GOF917525:GOF917526 GYB917525:GYB917526 HHX917525:HHX917526 HRT917525:HRT917526 IBP917525:IBP917526 ILL917525:ILL917526 IVH917525:IVH917526 JFD917525:JFD917526 JOZ917525:JOZ917526 JYV917525:JYV917526 KIR917525:KIR917526 KSN917525:KSN917526 LCJ917525:LCJ917526 LMF917525:LMF917526 LWB917525:LWB917526 MFX917525:MFX917526 MPT917525:MPT917526 MZP917525:MZP917526 NJL917525:NJL917526 NTH917525:NTH917526 ODD917525:ODD917526 OMZ917525:OMZ917526 OWV917525:OWV917526 PGR917525:PGR917526 PQN917525:PQN917526 QAJ917525:QAJ917526 QKF917525:QKF917526 QUB917525:QUB917526 RDX917525:RDX917526 RNT917525:RNT917526 RXP917525:RXP917526 SHL917525:SHL917526 SRH917525:SRH917526 TBD917525:TBD917526 TKZ917525:TKZ917526 TUV917525:TUV917526 UER917525:UER917526 UON917525:UON917526 UYJ917525:UYJ917526 VIF917525:VIF917526 VSB917525:VSB917526 WBX917525:WBX917526 WLT917525:WLT917526 WVP917525:WVP917526 F983062:F983063 JD983061:JD983062 SZ983061:SZ983062 ACV983061:ACV983062 AMR983061:AMR983062 AWN983061:AWN983062 BGJ983061:BGJ983062 BQF983061:BQF983062 CAB983061:CAB983062 CJX983061:CJX983062 CTT983061:CTT983062 DDP983061:DDP983062 DNL983061:DNL983062 DXH983061:DXH983062 EHD983061:EHD983062 EQZ983061:EQZ983062 FAV983061:FAV983062 FKR983061:FKR983062 FUN983061:FUN983062 GEJ983061:GEJ983062 GOF983061:GOF983062 GYB983061:GYB983062 HHX983061:HHX983062 HRT983061:HRT983062 IBP983061:IBP983062 ILL983061:ILL983062 IVH983061:IVH983062 JFD983061:JFD983062 JOZ983061:JOZ983062 JYV983061:JYV983062 KIR983061:KIR983062 KSN983061:KSN983062 LCJ983061:LCJ983062 LMF983061:LMF983062 LWB983061:LWB983062 MFX983061:MFX983062 MPT983061:MPT983062 MZP983061:MZP983062 NJL983061:NJL983062 NTH983061:NTH983062 ODD983061:ODD983062 OMZ983061:OMZ983062 OWV983061:OWV983062 PGR983061:PGR983062 PQN983061:PQN983062 QAJ983061:QAJ983062 QKF983061:QKF983062 QUB983061:QUB983062 RDX983061:RDX983062 RNT983061:RNT983062 RXP983061:RXP983062 SHL983061:SHL983062 SRH983061:SRH983062 TBD983061:TBD983062 TKZ983061:TKZ983062 TUV983061:TUV983062 UER983061:UER983062 UON983061:UON983062 UYJ983061:UYJ983062 VIF983061:VIF983062 VSB983061:VSB983062 WBX983061:WBX983062 WLT983061:WLT983062 WVP983061:WVP983062 F65561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F131097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F196633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F262169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F327705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F393241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F458777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F524313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F589849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F655385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F720921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F786457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F851993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F917529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F983065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E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E19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20:F21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E22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WVP24:WVP26 WLT24:WLT26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F25:F27"/>
  </dataValidations>
  <printOptions horizontalCentered="1"/>
  <pageMargins left="0.5" right="0.5" top="0.39370078740157483" bottom="0.51180993000874886" header="0.2755883639545057" footer="0.51180993000874886"/>
  <pageSetup paperSize="5" scale="65" orientation="landscape" errors="blank" r:id="rId1"/>
  <headerFooter alignWithMargins="0">
    <oddHeader>&amp;R
Halaman &amp;P</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T66"/>
  <sheetViews>
    <sheetView view="pageBreakPreview" topLeftCell="A4" zoomScale="77" zoomScaleNormal="44" zoomScaleSheetLayoutView="77" workbookViewId="0">
      <selection activeCell="F40" sqref="F40"/>
    </sheetView>
  </sheetViews>
  <sheetFormatPr defaultRowHeight="10.5" x14ac:dyDescent="0.15"/>
  <cols>
    <col min="1" max="1" width="6" style="1" customWidth="1"/>
    <col min="2" max="2" width="9.5703125" style="1" customWidth="1"/>
    <col min="3" max="3" width="31" style="88" customWidth="1"/>
    <col min="4" max="4" width="14" style="88"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x14ac:dyDescent="0.2">
      <c r="C2" s="2" t="s">
        <v>0</v>
      </c>
      <c r="D2" s="2"/>
      <c r="F2" s="3"/>
      <c r="G2" s="3"/>
      <c r="H2" s="3"/>
      <c r="I2" s="4"/>
      <c r="J2" s="3"/>
      <c r="K2" s="3"/>
      <c r="L2" s="3"/>
    </row>
    <row r="3" spans="1:20" ht="15.75" customHeight="1" x14ac:dyDescent="0.2">
      <c r="C3" s="7" t="s">
        <v>1</v>
      </c>
      <c r="D3" s="7"/>
      <c r="F3" s="8"/>
      <c r="G3" s="8"/>
      <c r="H3" s="8"/>
      <c r="I3" s="9"/>
      <c r="J3" s="8"/>
      <c r="K3" s="8"/>
      <c r="L3" s="8"/>
    </row>
    <row r="4" spans="1:20" ht="13.5" customHeight="1" x14ac:dyDescent="0.2">
      <c r="A4" s="10"/>
      <c r="B4" s="10"/>
      <c r="C4" s="11" t="s">
        <v>2</v>
      </c>
      <c r="D4" s="11"/>
      <c r="E4" s="10"/>
    </row>
    <row r="5" spans="1:20" x14ac:dyDescent="0.15">
      <c r="A5" s="10"/>
      <c r="B5" s="10"/>
      <c r="C5" s="12"/>
      <c r="D5" s="12"/>
      <c r="E5" s="10"/>
    </row>
    <row r="6" spans="1:20" x14ac:dyDescent="0.15">
      <c r="A6" s="10"/>
      <c r="B6" s="10"/>
      <c r="C6" s="12"/>
      <c r="D6" s="12"/>
      <c r="E6" s="10"/>
    </row>
    <row r="7" spans="1:20" s="19" customFormat="1" ht="16.5" x14ac:dyDescent="0.3">
      <c r="A7" s="13" t="s">
        <v>120</v>
      </c>
      <c r="B7" s="14"/>
      <c r="C7" s="14"/>
      <c r="D7" s="14"/>
      <c r="E7" s="13"/>
      <c r="F7" s="15"/>
      <c r="G7" s="15"/>
      <c r="H7" s="15"/>
      <c r="I7" s="16"/>
      <c r="J7" s="15"/>
      <c r="K7" s="15"/>
      <c r="L7" s="15"/>
      <c r="M7" s="17" t="s">
        <v>38</v>
      </c>
      <c r="N7" s="17"/>
      <c r="O7" s="17" t="s">
        <v>3</v>
      </c>
      <c r="P7" s="18" t="s">
        <v>66</v>
      </c>
    </row>
    <row r="8" spans="1:20" s="19" customFormat="1" ht="16.5" x14ac:dyDescent="0.3">
      <c r="A8" s="13" t="s">
        <v>5</v>
      </c>
      <c r="B8" s="13"/>
      <c r="C8" s="242"/>
      <c r="D8" s="242"/>
      <c r="E8" s="256"/>
      <c r="F8" s="15"/>
      <c r="G8" s="15"/>
      <c r="H8" s="15"/>
      <c r="I8" s="16"/>
      <c r="J8" s="15"/>
      <c r="K8" s="15"/>
      <c r="L8" s="15"/>
      <c r="M8" s="17" t="s">
        <v>38</v>
      </c>
      <c r="N8" s="17"/>
      <c r="O8" s="17" t="s">
        <v>6</v>
      </c>
      <c r="P8" s="18" t="s">
        <v>7</v>
      </c>
    </row>
    <row r="9" spans="1:20" ht="15" x14ac:dyDescent="0.2">
      <c r="A9" s="233" t="s">
        <v>29</v>
      </c>
      <c r="B9" s="233"/>
      <c r="C9" s="233"/>
      <c r="D9" s="233"/>
      <c r="E9" s="233"/>
      <c r="F9" s="233"/>
      <c r="G9" s="233"/>
      <c r="H9" s="233"/>
      <c r="I9" s="233"/>
      <c r="J9" s="233"/>
      <c r="K9" s="233"/>
      <c r="L9" s="233"/>
      <c r="M9" s="233"/>
      <c r="N9" s="233"/>
      <c r="O9" s="233"/>
    </row>
    <row r="10" spans="1:20" ht="19.5" x14ac:dyDescent="0.25">
      <c r="A10" s="233" t="s">
        <v>41</v>
      </c>
      <c r="B10" s="233"/>
      <c r="C10" s="233"/>
      <c r="D10" s="233"/>
      <c r="E10" s="233"/>
      <c r="F10" s="233"/>
      <c r="G10" s="233"/>
      <c r="H10" s="233"/>
      <c r="I10" s="233"/>
      <c r="J10" s="233"/>
      <c r="K10" s="233"/>
      <c r="L10" s="233"/>
      <c r="M10" s="233"/>
      <c r="N10" s="233"/>
      <c r="O10" s="233"/>
      <c r="P10" s="101"/>
      <c r="Q10" s="101"/>
      <c r="R10" s="101"/>
      <c r="S10" s="101"/>
      <c r="T10" s="101"/>
    </row>
    <row r="11" spans="1:20" ht="17.25" customHeight="1" x14ac:dyDescent="0.2">
      <c r="A11" s="243"/>
      <c r="B11" s="243"/>
      <c r="C11" s="243"/>
      <c r="D11" s="243"/>
      <c r="E11" s="243"/>
      <c r="F11" s="243"/>
      <c r="G11" s="255"/>
      <c r="H11" s="255"/>
      <c r="I11" s="243"/>
      <c r="J11" s="243"/>
      <c r="K11" s="243"/>
      <c r="L11" s="243"/>
      <c r="M11" s="243"/>
      <c r="N11" s="135"/>
      <c r="O11" s="135"/>
      <c r="P11" s="20"/>
    </row>
    <row r="12" spans="1:20" ht="15" customHeight="1" x14ac:dyDescent="0.15">
      <c r="A12" s="244" t="s">
        <v>25</v>
      </c>
      <c r="B12" s="132"/>
      <c r="C12" s="234" t="s">
        <v>9</v>
      </c>
      <c r="D12" s="234" t="s">
        <v>50</v>
      </c>
      <c r="E12" s="257" t="s">
        <v>42</v>
      </c>
      <c r="F12" s="258"/>
      <c r="G12" s="258"/>
      <c r="H12" s="261" t="s">
        <v>46</v>
      </c>
      <c r="I12" s="262"/>
      <c r="J12" s="252" t="s">
        <v>49</v>
      </c>
      <c r="K12" s="261" t="s">
        <v>51</v>
      </c>
      <c r="L12" s="262"/>
      <c r="M12" s="252" t="s">
        <v>21</v>
      </c>
      <c r="N12" s="234" t="s">
        <v>22</v>
      </c>
      <c r="O12" s="234" t="s">
        <v>28</v>
      </c>
      <c r="P12" s="244" t="s">
        <v>11</v>
      </c>
    </row>
    <row r="13" spans="1:20" ht="19.5" customHeight="1" x14ac:dyDescent="0.15">
      <c r="A13" s="244"/>
      <c r="B13" s="22" t="s">
        <v>12</v>
      </c>
      <c r="C13" s="235"/>
      <c r="D13" s="235"/>
      <c r="E13" s="259"/>
      <c r="F13" s="260"/>
      <c r="G13" s="260"/>
      <c r="H13" s="263"/>
      <c r="I13" s="264"/>
      <c r="J13" s="252"/>
      <c r="K13" s="263"/>
      <c r="L13" s="264"/>
      <c r="M13" s="252"/>
      <c r="N13" s="235"/>
      <c r="O13" s="235"/>
      <c r="P13" s="244"/>
    </row>
    <row r="14" spans="1:20" ht="16.5" x14ac:dyDescent="0.15">
      <c r="A14" s="244"/>
      <c r="B14" s="133" t="s">
        <v>13</v>
      </c>
      <c r="C14" s="235"/>
      <c r="D14" s="235"/>
      <c r="E14" s="235" t="s">
        <v>43</v>
      </c>
      <c r="F14" s="235" t="s">
        <v>44</v>
      </c>
      <c r="G14" s="261" t="s">
        <v>45</v>
      </c>
      <c r="H14" s="234" t="s">
        <v>47</v>
      </c>
      <c r="I14" s="235" t="s">
        <v>48</v>
      </c>
      <c r="J14" s="252"/>
      <c r="K14" s="234" t="s">
        <v>6</v>
      </c>
      <c r="L14" s="235" t="s">
        <v>20</v>
      </c>
      <c r="M14" s="252"/>
      <c r="N14" s="235"/>
      <c r="O14" s="235"/>
      <c r="P14" s="244"/>
    </row>
    <row r="15" spans="1:20" ht="7.5" customHeight="1" x14ac:dyDescent="0.15">
      <c r="A15" s="244"/>
      <c r="B15" s="133"/>
      <c r="C15" s="235"/>
      <c r="D15" s="235"/>
      <c r="E15" s="235"/>
      <c r="F15" s="235"/>
      <c r="G15" s="265"/>
      <c r="H15" s="235"/>
      <c r="I15" s="235"/>
      <c r="J15" s="252"/>
      <c r="K15" s="235"/>
      <c r="L15" s="235"/>
      <c r="M15" s="252"/>
      <c r="N15" s="235"/>
      <c r="O15" s="235"/>
      <c r="P15" s="244"/>
    </row>
    <row r="16" spans="1:20" s="28" customFormat="1" ht="16.5" x14ac:dyDescent="0.15">
      <c r="A16" s="244"/>
      <c r="B16" s="134"/>
      <c r="C16" s="236"/>
      <c r="D16" s="236"/>
      <c r="E16" s="236"/>
      <c r="F16" s="236"/>
      <c r="G16" s="263"/>
      <c r="H16" s="236"/>
      <c r="I16" s="236"/>
      <c r="J16" s="252"/>
      <c r="K16" s="236"/>
      <c r="L16" s="236"/>
      <c r="M16" s="252"/>
      <c r="N16" s="236"/>
      <c r="O16" s="236"/>
      <c r="P16" s="244"/>
      <c r="Q16" s="1"/>
      <c r="R16" s="1"/>
      <c r="S16" s="1"/>
      <c r="T16" s="1"/>
    </row>
    <row r="17" spans="1:20" s="36" customFormat="1" ht="16.5" x14ac:dyDescent="0.3">
      <c r="A17" s="25">
        <v>1</v>
      </c>
      <c r="B17" s="25">
        <v>2</v>
      </c>
      <c r="C17" s="26">
        <v>3</v>
      </c>
      <c r="D17" s="26">
        <v>4</v>
      </c>
      <c r="E17" s="25">
        <v>5</v>
      </c>
      <c r="F17" s="25">
        <v>6</v>
      </c>
      <c r="G17" s="26">
        <v>7</v>
      </c>
      <c r="H17" s="26">
        <v>8</v>
      </c>
      <c r="I17" s="25">
        <v>9</v>
      </c>
      <c r="J17" s="25">
        <v>10</v>
      </c>
      <c r="K17" s="26">
        <v>11</v>
      </c>
      <c r="L17" s="26">
        <v>12</v>
      </c>
      <c r="M17" s="25">
        <v>13</v>
      </c>
      <c r="N17" s="25">
        <v>14</v>
      </c>
      <c r="O17" s="25">
        <v>15</v>
      </c>
      <c r="P17" s="25">
        <v>16</v>
      </c>
      <c r="Q17" s="28"/>
      <c r="R17" s="28"/>
      <c r="S17" s="28"/>
      <c r="T17" s="28"/>
    </row>
    <row r="18" spans="1:20" s="36" customFormat="1" ht="15.95" customHeight="1" x14ac:dyDescent="0.15">
      <c r="A18" s="29"/>
      <c r="B18" s="30"/>
      <c r="C18" s="31"/>
      <c r="D18" s="31"/>
      <c r="E18" s="32"/>
      <c r="F18" s="33"/>
      <c r="G18" s="33"/>
      <c r="H18" s="33"/>
      <c r="I18" s="33"/>
      <c r="J18" s="33"/>
      <c r="K18" s="33"/>
      <c r="L18" s="33"/>
      <c r="M18" s="33"/>
      <c r="N18" s="33"/>
      <c r="O18" s="33"/>
      <c r="P18" s="35"/>
    </row>
    <row r="19" spans="1:20" s="36" customFormat="1" ht="15.95" customHeight="1" x14ac:dyDescent="0.2">
      <c r="A19" s="38"/>
      <c r="B19" s="38"/>
      <c r="C19" s="39"/>
      <c r="D19" s="39"/>
      <c r="E19" s="40"/>
      <c r="F19" s="41"/>
      <c r="G19" s="40"/>
      <c r="H19" s="40"/>
      <c r="I19" s="40"/>
      <c r="J19" s="41"/>
      <c r="K19" s="40"/>
      <c r="L19" s="40"/>
      <c r="M19" s="40"/>
      <c r="N19" s="40"/>
      <c r="O19" s="40"/>
      <c r="P19" s="37"/>
    </row>
    <row r="20" spans="1:20" s="36" customFormat="1" ht="15.95" customHeight="1" x14ac:dyDescent="0.2">
      <c r="A20" s="42"/>
      <c r="B20" s="42"/>
      <c r="C20" s="43"/>
      <c r="D20" s="43"/>
      <c r="E20" s="44"/>
      <c r="F20" s="45"/>
      <c r="G20" s="46"/>
      <c r="H20" s="46"/>
      <c r="I20" s="47"/>
      <c r="J20" s="48"/>
      <c r="K20" s="46"/>
      <c r="L20" s="46"/>
      <c r="M20" s="47"/>
      <c r="N20" s="47"/>
      <c r="O20" s="47"/>
      <c r="P20" s="37"/>
    </row>
    <row r="21" spans="1:20" s="36" customFormat="1" ht="15.95" customHeight="1" x14ac:dyDescent="0.2">
      <c r="A21" s="42"/>
      <c r="B21" s="42"/>
      <c r="C21" s="43"/>
      <c r="D21" s="43"/>
      <c r="E21" s="44"/>
      <c r="F21" s="45"/>
      <c r="G21" s="46"/>
      <c r="H21" s="46"/>
      <c r="I21" s="47"/>
      <c r="J21" s="48"/>
      <c r="K21" s="46"/>
      <c r="L21" s="46"/>
      <c r="M21" s="47"/>
      <c r="N21" s="47"/>
      <c r="O21" s="47"/>
      <c r="P21" s="37"/>
    </row>
    <row r="22" spans="1:20" s="36" customFormat="1" ht="15.95" customHeight="1" x14ac:dyDescent="0.2">
      <c r="A22" s="42"/>
      <c r="B22" s="42"/>
      <c r="C22" s="49"/>
      <c r="D22" s="49"/>
      <c r="E22" s="50"/>
      <c r="F22" s="48"/>
      <c r="G22" s="51"/>
      <c r="H22" s="51"/>
      <c r="I22" s="52"/>
      <c r="J22" s="48"/>
      <c r="K22" s="49"/>
      <c r="L22" s="49"/>
      <c r="M22" s="52"/>
      <c r="N22" s="52"/>
      <c r="O22" s="52"/>
      <c r="P22" s="37"/>
    </row>
    <row r="23" spans="1:20" s="36" customFormat="1" ht="15.95" customHeight="1" x14ac:dyDescent="0.2">
      <c r="A23" s="53"/>
      <c r="B23" s="53"/>
      <c r="C23" s="53"/>
      <c r="D23" s="53"/>
      <c r="E23" s="53"/>
      <c r="F23" s="48"/>
      <c r="G23" s="51"/>
      <c r="H23" s="51"/>
      <c r="I23" s="52"/>
      <c r="J23" s="48"/>
      <c r="K23" s="49"/>
      <c r="L23" s="49"/>
      <c r="M23" s="52"/>
      <c r="N23" s="52"/>
      <c r="O23" s="52"/>
      <c r="P23" s="37"/>
    </row>
    <row r="24" spans="1:20" s="36" customFormat="1" ht="15.95" customHeight="1" x14ac:dyDescent="0.2">
      <c r="A24" s="53"/>
      <c r="B24" s="53"/>
      <c r="C24" s="53"/>
      <c r="D24" s="53"/>
      <c r="E24" s="53"/>
      <c r="F24" s="48"/>
      <c r="G24" s="51"/>
      <c r="H24" s="51"/>
      <c r="I24" s="52"/>
      <c r="J24" s="48"/>
      <c r="K24" s="49"/>
      <c r="L24" s="49"/>
      <c r="M24" s="52"/>
      <c r="N24" s="52"/>
      <c r="O24" s="52"/>
      <c r="P24" s="37"/>
    </row>
    <row r="25" spans="1:20" s="36" customFormat="1" ht="15.95" customHeight="1" x14ac:dyDescent="0.2">
      <c r="A25" s="54"/>
      <c r="B25" s="51"/>
      <c r="C25" s="55"/>
      <c r="D25" s="55"/>
      <c r="E25" s="44"/>
      <c r="F25" s="56"/>
      <c r="G25" s="51"/>
      <c r="H25" s="51"/>
      <c r="I25" s="57"/>
      <c r="J25" s="48"/>
      <c r="K25" s="51"/>
      <c r="L25" s="51"/>
      <c r="M25" s="57"/>
      <c r="N25" s="57"/>
      <c r="O25" s="57"/>
      <c r="P25" s="37"/>
    </row>
    <row r="26" spans="1:20" s="36" customFormat="1" ht="15.95" customHeight="1" x14ac:dyDescent="0.2">
      <c r="A26" s="54"/>
      <c r="B26" s="51"/>
      <c r="C26" s="55"/>
      <c r="D26" s="55"/>
      <c r="E26" s="44"/>
      <c r="F26" s="56"/>
      <c r="G26" s="51"/>
      <c r="H26" s="51"/>
      <c r="I26" s="57"/>
      <c r="J26" s="48"/>
      <c r="K26" s="51"/>
      <c r="L26" s="51"/>
      <c r="M26" s="57"/>
      <c r="N26" s="57"/>
      <c r="O26" s="57"/>
      <c r="P26" s="37"/>
    </row>
    <row r="27" spans="1:20" s="36" customFormat="1" ht="15.95" customHeight="1" x14ac:dyDescent="0.2">
      <c r="A27" s="54"/>
      <c r="B27" s="51"/>
      <c r="C27" s="55"/>
      <c r="D27" s="55"/>
      <c r="E27" s="44"/>
      <c r="F27" s="56"/>
      <c r="G27" s="51"/>
      <c r="H27" s="51"/>
      <c r="I27" s="57"/>
      <c r="J27" s="48"/>
      <c r="K27" s="51"/>
      <c r="L27" s="51"/>
      <c r="M27" s="57"/>
      <c r="N27" s="57"/>
      <c r="O27" s="57"/>
      <c r="P27" s="37"/>
    </row>
    <row r="28" spans="1:20" s="36" customFormat="1" ht="15.95" customHeight="1" x14ac:dyDescent="0.2">
      <c r="A28" s="58"/>
      <c r="B28" s="59"/>
      <c r="C28" s="60"/>
      <c r="D28" s="60"/>
      <c r="E28" s="59"/>
      <c r="F28" s="61"/>
      <c r="G28" s="62"/>
      <c r="H28" s="62"/>
      <c r="I28" s="62"/>
      <c r="J28" s="61"/>
      <c r="K28" s="58"/>
      <c r="L28" s="58"/>
      <c r="M28" s="62"/>
      <c r="N28" s="62"/>
      <c r="O28" s="62"/>
      <c r="P28" s="63"/>
    </row>
    <row r="29" spans="1:20" ht="16.5" x14ac:dyDescent="0.3">
      <c r="A29" s="64"/>
      <c r="B29" s="64"/>
      <c r="C29" s="65"/>
      <c r="D29" s="65"/>
      <c r="E29" s="64"/>
      <c r="F29" s="66"/>
      <c r="G29" s="67"/>
      <c r="H29" s="67"/>
      <c r="I29" s="68"/>
      <c r="J29" s="69"/>
      <c r="K29" s="70"/>
      <c r="L29" s="70"/>
      <c r="M29" s="71"/>
      <c r="N29" s="71"/>
      <c r="O29" s="71"/>
    </row>
    <row r="30" spans="1:20" ht="16.5" x14ac:dyDescent="0.3">
      <c r="A30" s="197"/>
      <c r="B30" s="214"/>
      <c r="C30" s="103" t="s">
        <v>15</v>
      </c>
      <c r="D30" s="197"/>
      <c r="E30" s="198"/>
      <c r="F30" s="198"/>
      <c r="G30" s="198"/>
      <c r="H30" s="199"/>
      <c r="I30" s="198"/>
      <c r="J30" s="209"/>
      <c r="K30" s="198"/>
      <c r="L30" s="209" t="s">
        <v>112</v>
      </c>
      <c r="M30" s="210"/>
      <c r="N30" s="106"/>
      <c r="O30" s="105"/>
      <c r="P30" s="102"/>
      <c r="Q30" s="66"/>
      <c r="R30" s="71"/>
      <c r="S30" s="71"/>
    </row>
    <row r="31" spans="1:20" ht="16.5" x14ac:dyDescent="0.3">
      <c r="A31" s="197"/>
      <c r="B31" s="215"/>
      <c r="C31" s="103" t="s">
        <v>16</v>
      </c>
      <c r="D31" s="197"/>
      <c r="E31" s="198"/>
      <c r="F31" s="198"/>
      <c r="G31" s="198"/>
      <c r="H31" s="199"/>
      <c r="I31" s="198"/>
      <c r="J31" s="108"/>
      <c r="K31" s="198"/>
      <c r="L31" s="108" t="s">
        <v>113</v>
      </c>
      <c r="M31" s="211"/>
      <c r="N31" s="108"/>
      <c r="O31" s="105"/>
      <c r="P31" s="106"/>
      <c r="Q31" s="81"/>
      <c r="R31" s="71"/>
      <c r="S31" s="71"/>
    </row>
    <row r="32" spans="1:20" ht="16.5" x14ac:dyDescent="0.3">
      <c r="A32" s="197"/>
      <c r="B32" s="215"/>
      <c r="C32" s="103"/>
      <c r="D32" s="197"/>
      <c r="E32" s="198"/>
      <c r="F32" s="198"/>
      <c r="G32" s="198"/>
      <c r="H32" s="199"/>
      <c r="I32" s="198"/>
      <c r="J32" s="109"/>
      <c r="K32" s="198"/>
      <c r="L32" s="109"/>
      <c r="M32" s="216"/>
      <c r="N32" s="109"/>
      <c r="O32" s="105"/>
      <c r="P32" s="108"/>
      <c r="Q32" s="66"/>
      <c r="R32" s="71"/>
      <c r="S32" s="71"/>
      <c r="T32" s="83"/>
    </row>
    <row r="33" spans="1:20" ht="16.5" x14ac:dyDescent="0.3">
      <c r="A33" s="197"/>
      <c r="B33" s="217" t="s">
        <v>17</v>
      </c>
      <c r="C33" s="196" t="s">
        <v>92</v>
      </c>
      <c r="D33" s="251" t="s">
        <v>115</v>
      </c>
      <c r="E33" s="251"/>
      <c r="F33" s="198"/>
      <c r="G33" s="198"/>
      <c r="H33" s="199"/>
      <c r="I33" s="200"/>
      <c r="J33" s="201"/>
      <c r="K33" s="200" t="s">
        <v>17</v>
      </c>
      <c r="L33" s="201" t="s">
        <v>93</v>
      </c>
      <c r="M33" s="202"/>
      <c r="N33" s="109"/>
      <c r="O33" s="225"/>
      <c r="P33" s="109"/>
      <c r="Q33" s="66"/>
      <c r="R33" s="71"/>
      <c r="S33" s="71"/>
      <c r="T33" s="83"/>
    </row>
    <row r="34" spans="1:20" ht="16.5" x14ac:dyDescent="0.3">
      <c r="A34" s="197"/>
      <c r="B34" s="205"/>
      <c r="C34" s="111" t="s">
        <v>94</v>
      </c>
      <c r="D34" s="251"/>
      <c r="E34" s="251"/>
      <c r="F34" s="198"/>
      <c r="G34" s="198"/>
      <c r="H34" s="199"/>
      <c r="I34" s="203"/>
      <c r="J34" s="114"/>
      <c r="K34" s="203"/>
      <c r="L34" s="114" t="s">
        <v>95</v>
      </c>
      <c r="M34" s="204"/>
      <c r="N34" s="109"/>
      <c r="O34" s="225" t="s">
        <v>115</v>
      </c>
      <c r="P34" s="109"/>
      <c r="Q34" s="66"/>
      <c r="R34" s="71"/>
      <c r="S34" s="71"/>
      <c r="T34" s="83"/>
    </row>
    <row r="35" spans="1:20" ht="9.75" customHeight="1" x14ac:dyDescent="0.3">
      <c r="A35" s="197"/>
      <c r="B35" s="205"/>
      <c r="C35" s="111"/>
      <c r="D35" s="177"/>
      <c r="E35" s="223"/>
      <c r="F35" s="198"/>
      <c r="G35" s="198"/>
      <c r="H35" s="199"/>
      <c r="I35" s="203"/>
      <c r="J35" s="112"/>
      <c r="K35" s="203"/>
      <c r="L35" s="112"/>
      <c r="M35" s="202"/>
      <c r="N35" s="104"/>
      <c r="O35" s="225"/>
      <c r="P35" s="104"/>
      <c r="Q35" s="66"/>
      <c r="R35" s="85"/>
      <c r="S35" s="71"/>
      <c r="T35" s="86"/>
    </row>
    <row r="36" spans="1:20" ht="16.5" x14ac:dyDescent="0.3">
      <c r="A36" s="197"/>
      <c r="B36" s="205" t="s">
        <v>18</v>
      </c>
      <c r="C36" s="196" t="s">
        <v>96</v>
      </c>
      <c r="D36" s="251" t="s">
        <v>115</v>
      </c>
      <c r="E36" s="251"/>
      <c r="F36" s="198"/>
      <c r="G36" s="198"/>
      <c r="H36" s="199"/>
      <c r="I36" s="203"/>
      <c r="J36" s="201"/>
      <c r="K36" s="203" t="s">
        <v>18</v>
      </c>
      <c r="L36" s="201" t="s">
        <v>97</v>
      </c>
      <c r="M36" s="202"/>
      <c r="N36" s="112"/>
      <c r="O36" s="177"/>
      <c r="P36" s="112"/>
      <c r="Q36" s="66"/>
      <c r="R36" s="71"/>
      <c r="S36" s="71"/>
      <c r="T36" s="86"/>
    </row>
    <row r="37" spans="1:20" ht="16.5" x14ac:dyDescent="0.3">
      <c r="A37" s="197"/>
      <c r="B37" s="205"/>
      <c r="C37" s="111" t="s">
        <v>98</v>
      </c>
      <c r="D37" s="251"/>
      <c r="E37" s="251"/>
      <c r="F37" s="198"/>
      <c r="G37" s="198"/>
      <c r="H37" s="199"/>
      <c r="I37" s="203"/>
      <c r="J37" s="114"/>
      <c r="K37" s="203"/>
      <c r="L37" s="114" t="s">
        <v>99</v>
      </c>
      <c r="M37" s="202"/>
      <c r="N37" s="112"/>
      <c r="O37" s="225" t="s">
        <v>115</v>
      </c>
      <c r="P37" s="112"/>
      <c r="Q37" s="66"/>
      <c r="R37" s="71"/>
      <c r="S37" s="71"/>
      <c r="T37" s="86"/>
    </row>
    <row r="38" spans="1:20" ht="16.5" x14ac:dyDescent="0.3">
      <c r="A38" s="197"/>
      <c r="B38" s="205"/>
      <c r="C38" s="111"/>
      <c r="D38" s="177"/>
      <c r="E38" s="223"/>
      <c r="F38" s="198"/>
      <c r="G38" s="198"/>
      <c r="H38" s="199"/>
      <c r="I38" s="203"/>
      <c r="J38" s="112"/>
      <c r="K38" s="203"/>
      <c r="L38" s="112"/>
      <c r="M38" s="202"/>
      <c r="N38" s="115"/>
      <c r="O38" s="225"/>
      <c r="P38" s="115"/>
      <c r="Q38" s="66"/>
      <c r="R38" s="71"/>
      <c r="S38" s="71"/>
      <c r="T38" s="86"/>
    </row>
    <row r="39" spans="1:20" ht="16.5" x14ac:dyDescent="0.3">
      <c r="A39" s="197"/>
      <c r="B39" s="205" t="s">
        <v>19</v>
      </c>
      <c r="C39" s="196" t="s">
        <v>100</v>
      </c>
      <c r="D39" s="251" t="s">
        <v>115</v>
      </c>
      <c r="E39" s="251"/>
      <c r="F39" s="198"/>
      <c r="G39" s="198"/>
      <c r="H39" s="199"/>
      <c r="I39" s="205"/>
      <c r="J39" s="201"/>
      <c r="K39" s="205" t="s">
        <v>19</v>
      </c>
      <c r="L39" s="201" t="s">
        <v>116</v>
      </c>
      <c r="M39" s="206"/>
      <c r="N39" s="112"/>
      <c r="O39" s="177"/>
      <c r="P39" s="112"/>
      <c r="Q39" s="66"/>
      <c r="R39" s="71"/>
      <c r="S39" s="71"/>
      <c r="T39" s="86"/>
    </row>
    <row r="40" spans="1:20" ht="16.5" x14ac:dyDescent="0.3">
      <c r="A40" s="197"/>
      <c r="B40" s="205"/>
      <c r="C40" s="111" t="s">
        <v>102</v>
      </c>
      <c r="D40" s="251"/>
      <c r="E40" s="251"/>
      <c r="F40" s="198"/>
      <c r="G40" s="198"/>
      <c r="H40" s="199"/>
      <c r="I40" s="207"/>
      <c r="J40" s="111"/>
      <c r="K40" s="207"/>
      <c r="L40" s="111" t="s">
        <v>117</v>
      </c>
      <c r="M40" s="202"/>
      <c r="N40" s="112"/>
      <c r="O40" s="225" t="s">
        <v>115</v>
      </c>
      <c r="P40" s="112"/>
      <c r="Q40" s="66"/>
      <c r="R40" s="71"/>
      <c r="S40" s="71"/>
      <c r="T40" s="86"/>
    </row>
    <row r="41" spans="1:20" ht="16.5" x14ac:dyDescent="0.3">
      <c r="A41" s="197"/>
      <c r="B41" s="218"/>
      <c r="D41" s="115"/>
      <c r="E41" s="224"/>
      <c r="F41" s="198"/>
      <c r="G41" s="198"/>
      <c r="H41" s="199"/>
      <c r="I41" s="208"/>
      <c r="K41" s="208"/>
      <c r="M41" s="202"/>
      <c r="N41" s="112"/>
      <c r="O41" s="225"/>
      <c r="P41" s="112"/>
      <c r="Q41" s="66"/>
      <c r="R41" s="71"/>
      <c r="S41" s="71"/>
      <c r="T41" s="86"/>
    </row>
    <row r="42" spans="1:20" ht="16.5" x14ac:dyDescent="0.3">
      <c r="A42" s="197"/>
      <c r="B42" s="218">
        <v>4</v>
      </c>
      <c r="C42" s="196" t="s">
        <v>104</v>
      </c>
      <c r="D42" s="251" t="s">
        <v>115</v>
      </c>
      <c r="E42" s="251"/>
      <c r="F42" s="198"/>
      <c r="G42" s="198"/>
      <c r="H42" s="199"/>
      <c r="I42" s="208"/>
      <c r="J42" s="201"/>
      <c r="K42" s="208">
        <v>4</v>
      </c>
      <c r="L42" s="201" t="s">
        <v>118</v>
      </c>
      <c r="M42" s="208"/>
      <c r="N42" s="115"/>
      <c r="O42" s="115"/>
      <c r="P42" s="115"/>
      <c r="Q42" s="66"/>
      <c r="R42" s="71"/>
      <c r="S42" s="71"/>
      <c r="T42" s="86"/>
    </row>
    <row r="43" spans="1:20" ht="16.5" x14ac:dyDescent="0.3">
      <c r="A43" s="197"/>
      <c r="B43" s="219"/>
      <c r="C43" s="111" t="s">
        <v>106</v>
      </c>
      <c r="D43" s="251"/>
      <c r="E43" s="251"/>
      <c r="F43" s="198"/>
      <c r="G43" s="198"/>
      <c r="H43" s="199"/>
      <c r="I43" s="198"/>
      <c r="J43" s="111"/>
      <c r="K43" s="198"/>
      <c r="L43" s="111" t="s">
        <v>119</v>
      </c>
      <c r="M43" s="208"/>
      <c r="N43" s="112"/>
      <c r="O43" s="225" t="s">
        <v>115</v>
      </c>
      <c r="P43" s="112"/>
      <c r="Q43" s="69"/>
      <c r="R43" s="71"/>
      <c r="S43" s="71"/>
    </row>
    <row r="44" spans="1:20" ht="16.5" x14ac:dyDescent="0.3">
      <c r="A44" s="197"/>
      <c r="B44" s="116"/>
      <c r="D44" s="115"/>
      <c r="E44" s="223"/>
      <c r="F44" s="198"/>
      <c r="G44" s="198"/>
      <c r="H44" s="199"/>
      <c r="I44" s="118"/>
      <c r="J44" s="120"/>
      <c r="K44" s="118"/>
      <c r="L44" s="120"/>
      <c r="M44" s="206"/>
      <c r="N44" s="112"/>
      <c r="O44" s="225"/>
      <c r="P44" s="112"/>
      <c r="Q44" s="66"/>
      <c r="R44" s="71"/>
      <c r="S44" s="71"/>
    </row>
    <row r="45" spans="1:20" ht="16.5" x14ac:dyDescent="0.3">
      <c r="A45" s="10"/>
      <c r="B45" s="122">
        <v>5</v>
      </c>
      <c r="C45" s="196" t="s">
        <v>108</v>
      </c>
      <c r="D45" s="251" t="s">
        <v>115</v>
      </c>
      <c r="E45" s="251"/>
      <c r="F45" s="118"/>
      <c r="G45" s="118"/>
      <c r="H45" s="119"/>
      <c r="I45" s="124"/>
      <c r="J45" s="201"/>
      <c r="K45" s="124">
        <v>5</v>
      </c>
      <c r="L45" s="201" t="s">
        <v>101</v>
      </c>
      <c r="M45" s="206"/>
      <c r="N45" s="115"/>
      <c r="O45" s="115"/>
      <c r="P45" s="115"/>
      <c r="Q45" s="66"/>
      <c r="R45" s="71"/>
      <c r="S45" s="71"/>
    </row>
    <row r="46" spans="1:20" ht="16.5" x14ac:dyDescent="0.3">
      <c r="A46" s="10"/>
      <c r="B46" s="10"/>
      <c r="C46" s="111" t="s">
        <v>110</v>
      </c>
      <c r="D46" s="251"/>
      <c r="E46" s="251"/>
      <c r="F46" s="124"/>
      <c r="G46" s="124"/>
      <c r="H46" s="121"/>
      <c r="I46" s="10"/>
      <c r="J46" s="111"/>
      <c r="K46" s="10"/>
      <c r="L46" s="111" t="s">
        <v>103</v>
      </c>
      <c r="M46" s="202"/>
      <c r="N46" s="112"/>
      <c r="O46" s="225" t="s">
        <v>115</v>
      </c>
      <c r="P46" s="120"/>
      <c r="Q46" s="6"/>
      <c r="R46" s="5"/>
      <c r="S46" s="5"/>
    </row>
    <row r="47" spans="1:20" ht="16.5" x14ac:dyDescent="0.3">
      <c r="B47" s="122"/>
      <c r="C47" s="111"/>
      <c r="D47" s="111"/>
      <c r="E47" s="123"/>
      <c r="F47" s="124"/>
      <c r="G47" s="124"/>
      <c r="H47" s="124"/>
      <c r="I47" s="121"/>
      <c r="J47" s="1"/>
      <c r="K47" s="124"/>
      <c r="L47" s="111"/>
      <c r="M47" s="125"/>
      <c r="N47" s="112"/>
      <c r="O47" s="225"/>
      <c r="P47" s="125"/>
      <c r="Q47" s="6"/>
      <c r="R47" s="5"/>
      <c r="S47" s="5"/>
    </row>
    <row r="48" spans="1:20" ht="16.5" x14ac:dyDescent="0.3">
      <c r="B48" s="126"/>
      <c r="C48" s="111"/>
      <c r="D48" s="111"/>
      <c r="E48" s="123"/>
      <c r="F48" s="124"/>
      <c r="G48" s="124"/>
      <c r="H48" s="124"/>
      <c r="I48" s="121"/>
      <c r="J48" s="1"/>
      <c r="K48" s="208">
        <v>6</v>
      </c>
      <c r="L48" s="201" t="s">
        <v>105</v>
      </c>
      <c r="M48" s="208"/>
      <c r="N48" s="125"/>
      <c r="O48" s="121"/>
      <c r="P48" s="125"/>
      <c r="Q48" s="6"/>
      <c r="R48" s="5"/>
      <c r="S48" s="5"/>
    </row>
    <row r="49" spans="1:20" s="6" customFormat="1" ht="16.5" x14ac:dyDescent="0.3">
      <c r="A49" s="1"/>
      <c r="B49" s="126"/>
      <c r="C49" s="127"/>
      <c r="D49" s="127"/>
      <c r="E49" s="123"/>
      <c r="F49" s="124"/>
      <c r="G49" s="124"/>
      <c r="H49" s="124"/>
      <c r="I49" s="121"/>
      <c r="J49" s="124"/>
      <c r="K49" s="198"/>
      <c r="L49" s="111" t="s">
        <v>107</v>
      </c>
      <c r="M49" s="208"/>
      <c r="N49" s="112"/>
      <c r="O49" s="225" t="s">
        <v>115</v>
      </c>
      <c r="P49" s="1"/>
      <c r="Q49" s="1"/>
      <c r="R49" s="1"/>
      <c r="S49" s="1"/>
      <c r="T49" s="1"/>
    </row>
    <row r="50" spans="1:20" s="6" customFormat="1" ht="16.5" x14ac:dyDescent="0.3">
      <c r="A50" s="1"/>
      <c r="B50" s="128"/>
      <c r="C50" s="129"/>
      <c r="D50" s="129"/>
      <c r="E50" s="130"/>
      <c r="F50" s="124"/>
      <c r="G50" s="124"/>
      <c r="H50" s="124"/>
      <c r="I50" s="121"/>
      <c r="J50" s="124"/>
      <c r="K50" s="118"/>
      <c r="L50" s="120"/>
      <c r="M50" s="206"/>
      <c r="N50" s="112"/>
      <c r="O50" s="225"/>
      <c r="P50" s="1"/>
    </row>
    <row r="51" spans="1:20" s="6" customFormat="1" ht="16.5" x14ac:dyDescent="0.2">
      <c r="A51" s="1"/>
      <c r="B51" s="126"/>
      <c r="C51" s="127"/>
      <c r="D51" s="127"/>
      <c r="E51" s="123"/>
      <c r="F51" s="124"/>
      <c r="G51" s="124"/>
      <c r="H51" s="124"/>
      <c r="I51" s="121"/>
      <c r="J51" s="124"/>
      <c r="K51" s="124">
        <v>7</v>
      </c>
      <c r="L51" s="201" t="s">
        <v>109</v>
      </c>
      <c r="M51" s="120"/>
      <c r="N51" s="115"/>
      <c r="O51" s="115"/>
      <c r="P51" s="1"/>
    </row>
    <row r="52" spans="1:20" s="6" customFormat="1" ht="16.5" x14ac:dyDescent="0.3">
      <c r="A52" s="1"/>
      <c r="B52" s="126"/>
      <c r="C52" s="127"/>
      <c r="D52" s="127"/>
      <c r="E52" s="123"/>
      <c r="F52" s="124"/>
      <c r="G52" s="124"/>
      <c r="H52" s="124"/>
      <c r="I52" s="121"/>
      <c r="J52" s="124"/>
      <c r="K52" s="10"/>
      <c r="L52" s="111" t="s">
        <v>111</v>
      </c>
      <c r="M52" s="125"/>
      <c r="N52" s="120"/>
      <c r="O52" s="225" t="s">
        <v>115</v>
      </c>
      <c r="P52" s="1"/>
    </row>
    <row r="53" spans="1:20" s="6" customFormat="1" x14ac:dyDescent="0.15">
      <c r="A53" s="1"/>
      <c r="B53" s="10"/>
      <c r="C53" s="12"/>
      <c r="D53" s="12"/>
      <c r="E53" s="1"/>
      <c r="I53" s="5"/>
      <c r="M53" s="99"/>
      <c r="N53" s="99"/>
      <c r="O53" s="99"/>
      <c r="P53" s="1"/>
    </row>
    <row r="54" spans="1:20" s="6" customFormat="1" x14ac:dyDescent="0.15">
      <c r="A54" s="1"/>
      <c r="B54" s="10"/>
      <c r="C54" s="12"/>
      <c r="D54" s="12"/>
      <c r="E54" s="1"/>
      <c r="I54" s="5"/>
      <c r="M54" s="99"/>
      <c r="N54" s="99"/>
      <c r="O54" s="99"/>
      <c r="P54" s="1"/>
    </row>
    <row r="55" spans="1:20" x14ac:dyDescent="0.15">
      <c r="B55" s="10"/>
      <c r="C55" s="12"/>
      <c r="D55" s="12"/>
      <c r="M55" s="99"/>
      <c r="N55" s="99"/>
      <c r="O55" s="99"/>
      <c r="Q55" s="6"/>
      <c r="R55" s="6"/>
      <c r="S55" s="6"/>
      <c r="T55" s="6"/>
    </row>
    <row r="57" spans="1:20" s="6" customFormat="1" x14ac:dyDescent="0.15">
      <c r="A57" s="1"/>
      <c r="B57" s="1"/>
      <c r="C57" s="88"/>
      <c r="D57" s="88"/>
      <c r="E57" s="1"/>
      <c r="I57" s="5"/>
      <c r="M57" s="5"/>
      <c r="N57" s="5"/>
      <c r="O57" s="5"/>
      <c r="P57" s="1"/>
      <c r="Q57" s="1"/>
      <c r="R57" s="1"/>
      <c r="S57" s="1"/>
      <c r="T57" s="1"/>
    </row>
    <row r="58" spans="1:20" s="6" customFormat="1" x14ac:dyDescent="0.15">
      <c r="A58" s="1"/>
      <c r="B58" s="12"/>
      <c r="C58" s="12"/>
      <c r="D58" s="12"/>
      <c r="E58" s="1"/>
      <c r="I58" s="5"/>
      <c r="M58" s="100"/>
      <c r="N58" s="100"/>
      <c r="O58" s="100"/>
      <c r="P58" s="1"/>
    </row>
    <row r="59" spans="1:20" s="6" customFormat="1" x14ac:dyDescent="0.15">
      <c r="A59" s="1"/>
      <c r="B59" s="10"/>
      <c r="C59" s="12"/>
      <c r="D59" s="12"/>
      <c r="E59" s="1"/>
      <c r="I59" s="5"/>
      <c r="M59" s="99"/>
      <c r="N59" s="99"/>
      <c r="O59" s="99"/>
      <c r="P59" s="1"/>
    </row>
    <row r="60" spans="1:20" s="6" customFormat="1" x14ac:dyDescent="0.15">
      <c r="A60" s="1"/>
      <c r="B60" s="10"/>
      <c r="C60" s="12"/>
      <c r="D60" s="12"/>
      <c r="E60" s="1"/>
      <c r="I60" s="5"/>
      <c r="M60" s="99"/>
      <c r="N60" s="99"/>
      <c r="O60" s="99"/>
      <c r="P60" s="1"/>
    </row>
    <row r="61" spans="1:20" s="6" customFormat="1" x14ac:dyDescent="0.15">
      <c r="A61" s="1"/>
      <c r="B61" s="10"/>
      <c r="C61" s="12"/>
      <c r="D61" s="12"/>
      <c r="E61" s="1"/>
      <c r="I61" s="5"/>
      <c r="M61" s="99"/>
      <c r="N61" s="99"/>
      <c r="O61" s="99"/>
      <c r="P61" s="1"/>
    </row>
    <row r="62" spans="1:20" x14ac:dyDescent="0.15">
      <c r="B62" s="10"/>
      <c r="C62" s="12"/>
      <c r="D62" s="12"/>
      <c r="M62" s="99"/>
      <c r="N62" s="99"/>
      <c r="O62" s="99"/>
      <c r="Q62" s="6"/>
      <c r="R62" s="6"/>
      <c r="S62" s="6"/>
      <c r="T62" s="6"/>
    </row>
    <row r="64" spans="1:20" s="6" customFormat="1" x14ac:dyDescent="0.15">
      <c r="A64" s="1"/>
      <c r="B64" s="1"/>
      <c r="C64" s="88"/>
      <c r="D64" s="88"/>
      <c r="E64" s="1"/>
      <c r="I64" s="5"/>
      <c r="M64" s="5"/>
      <c r="N64" s="5"/>
      <c r="O64" s="5"/>
      <c r="P64" s="1"/>
      <c r="Q64" s="1"/>
      <c r="R64" s="1"/>
      <c r="S64" s="1"/>
      <c r="T64" s="1"/>
    </row>
    <row r="65" spans="1:20" s="5" customFormat="1" x14ac:dyDescent="0.15">
      <c r="A65" s="1"/>
      <c r="B65" s="12"/>
      <c r="C65" s="12"/>
      <c r="D65" s="12"/>
      <c r="E65" s="1"/>
      <c r="F65" s="6"/>
      <c r="G65" s="6"/>
      <c r="H65" s="6"/>
      <c r="J65" s="6"/>
      <c r="K65" s="6"/>
      <c r="L65" s="6"/>
      <c r="M65" s="100"/>
      <c r="N65" s="100"/>
      <c r="O65" s="100"/>
      <c r="P65" s="1"/>
      <c r="Q65" s="6"/>
      <c r="R65" s="6"/>
      <c r="S65" s="6"/>
      <c r="T65" s="6"/>
    </row>
    <row r="66" spans="1:20" x14ac:dyDescent="0.15">
      <c r="B66" s="10"/>
      <c r="C66" s="12"/>
      <c r="D66" s="12"/>
      <c r="M66" s="99"/>
      <c r="N66" s="99"/>
      <c r="O66" s="99"/>
      <c r="Q66" s="5"/>
      <c r="R66" s="5"/>
      <c r="S66" s="5"/>
      <c r="T66" s="5"/>
    </row>
  </sheetData>
  <mergeCells count="27">
    <mergeCell ref="D33:E34"/>
    <mergeCell ref="D36:E37"/>
    <mergeCell ref="D39:E40"/>
    <mergeCell ref="D42:E43"/>
    <mergeCell ref="D45:E46"/>
    <mergeCell ref="P12:P16"/>
    <mergeCell ref="E14:E16"/>
    <mergeCell ref="F14:F16"/>
    <mergeCell ref="G14:G16"/>
    <mergeCell ref="H14:H16"/>
    <mergeCell ref="I14:I16"/>
    <mergeCell ref="K14:K16"/>
    <mergeCell ref="L14:L16"/>
    <mergeCell ref="K12:L13"/>
    <mergeCell ref="M12:M16"/>
    <mergeCell ref="N12:N16"/>
    <mergeCell ref="C8:E8"/>
    <mergeCell ref="A9:O9"/>
    <mergeCell ref="A10:O10"/>
    <mergeCell ref="A11:M11"/>
    <mergeCell ref="A12:A16"/>
    <mergeCell ref="C12:C16"/>
    <mergeCell ref="D12:D16"/>
    <mergeCell ref="E12:G13"/>
    <mergeCell ref="H12:I13"/>
    <mergeCell ref="J12:J16"/>
    <mergeCell ref="O12:O16"/>
  </mergeCells>
  <dataValidations count="2">
    <dataValidation allowBlank="1" showInputMessage="1" showErrorMessage="1" errorTitle="amanu@djkn.org :" error="Input yang dimasukkan salah" promptTitle="amanu@djkn.org :" prompt="Isikan Judul Buku" sqref="E65562:E65563 F25:F27 JD24:JD26 SZ24:SZ26 ACV24:ACV26 AMR24:AMR26 AWN24:AWN26 BGJ24:BGJ26 BQF24:BQF26 CAB24:CAB26 CJX24:CJX26 CTT24:CTT26 DDP24:DDP26 DNL24:DNL26 DXH24:DXH26 EHD24:EHD26 EQZ24:EQZ26 FAV24:FAV26 FKR24:FKR26 FUN24:FUN26 GEJ24:GEJ26 GOF24:GOF26 GYB24:GYB26 HHX24:HHX26 HRT24:HRT26 IBP24:IBP26 ILL24:ILL26 IVH24:IVH26 JFD24:JFD26 JOZ24:JOZ26 JYV24:JYV26 KIR24:KIR26 KSN24:KSN26 LCJ24:LCJ26 LMF24:LMF26 LWB24:LWB26 MFX24:MFX26 MPT24:MPT26 MZP24:MZP26 NJL24:NJL26 NTH24:NTH26 ODD24:ODD26 OMZ24:OMZ26 OWV24:OWV26 PGR24:PGR26 PQN24:PQN26 QAJ24:QAJ26 QKF24:QKF26 QUB24:QUB26 RDX24:RDX26 RNT24:RNT26 RXP24:RXP26 SHL24:SHL26 SRH24:SRH26 TBD24:TBD26 TKZ24:TKZ26 TUV24:TUV26 UER24:UER26 UON24:UON26 UYJ24:UYJ26 VIF24:VIF26 VSB24:VSB26 WBX24:WBX26 WLT24:WLT26 WVP24:WVP26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E22 WVP19:WVP20 WLT19:WLT20 WBX19:WBX20 VSB19:VSB20 VIF19:VIF20 UYJ19:UYJ20 UON19:UON20 UER19:UER20 TUV19:TUV20 TKZ19:TKZ20 TBD19:TBD20 SRH19:SRH20 SHL19:SHL20 RXP19:RXP20 RNT19:RNT20 RDX19:RDX20 QUB19:QUB20 QKF19:QKF20 QAJ19:QAJ20 PQN19:PQN20 PGR19:PGR20 OWV19:OWV20 OMZ19:OMZ20 ODD19:ODD20 NTH19:NTH20 NJL19:NJL20 MZP19:MZP20 MPT19:MPT20 MFX19:MFX20 LWB19:LWB20 LMF19:LMF20 LCJ19:LCJ20 KSN19:KSN20 KIR19:KIR20 JYV19:JYV20 JOZ19:JOZ20 JFD19:JFD20 IVH19:IVH20 ILL19:ILL20 IBP19:IBP20 HRT19:HRT20 HHX19:HHX20 GYB19:GYB20 GOF19:GOF20 GEJ19:GEJ20 FUN19:FUN20 FKR19:FKR20 FAV19:FAV20 EQZ19:EQZ20 EHD19:EHD20 DXH19:DXH20 DNL19:DNL20 DDP19:DDP20 CTT19:CTT20 CJX19:CJX20 CAB19:CAB20 BQF19:BQF20 BGJ19:BGJ20 AWN19:AWN20 AMR19:AMR20 ACV19:ACV20 SZ19:SZ20 JD19:JD20 F20:F21 WVO18 WLS18 WBW18 VSA18 VIE18 UYI18 UOM18 UEQ18 TUU18 TKY18 TBC18 SRG18 SHK18 RXO18 RNS18 RDW18 QUA18 QKE18 QAI18 PQM18 PGQ18 OWU18 OMY18 ODC18 NTG18 NJK18 MZO18 MPS18 MFW18 LWA18 LME18 LCI18 KSM18 KIQ18 JYU18 JOY18 JFC18 IVG18 ILK18 IBO18 HRS18 HHW18 GYA18 GOE18 GEI18 FUM18 FKQ18 FAU18 EQY18 EHC18 DXG18 DNK18 DDO18 CTS18 CJW18 CAA18 BQE18 BGI18 AWM18 AMQ18 ACU18 SY18 JC18 E19 WVO27:WVO28 WLS27:WLS28 WBW27:WBW28 VSA27:VSA28 VIE27:VIE28 UYI27:UYI28 UOM27:UOM28 UEQ27:UEQ28 TUU27:TUU28 TKY27:TKY28 TBC27:TBC28 SRG27:SRG28 SHK27:SHK28 RXO27:RXO28 RNS27:RNS28 RDW27:RDW28 QUA27:QUA28 QKE27:QKE28 QAI27:QAI28 PQM27:PQM28 PGQ27:PGQ28 OWU27:OWU28 OMY27:OMY28 ODC27:ODC28 NTG27:NTG28 NJK27:NJK28 MZO27:MZO28 MPS27:MPS28 MFW27:MFW28 LWA27:LWA28 LME27:LME28 LCI27:LCI28 KSM27:KSM28 KIQ27:KIQ28 JYU27:JYU28 JOY27:JOY28 JFC27:JFC28 IVG27:IVG28 ILK27:ILK28 IBO27:IBO28 HRS27:HRS28 HHW27:HHW28 GYA27:GYA28 GOE27:GOE28 GEI27:GEI28 FUM27:FUM28 FKQ27:FKQ28 FAU27:FAU28 EQY27:EQY28 EHC27:EHC28 DXG27:DXG28 DNK27:DNK28 DDO27:DDO28 CTS27:CTS28 CJW27:CJW28 CAA27:CAA28 BQE27:BQE28 BGI27:BGI28 AWM27:AWM28 AMQ27:AMQ28 ACU27:ACU28 SY27:SY28 JC27:JC28 E28 WVP983064 WLT983064 WBX983064 VSB983064 VIF983064 UYJ983064 UON983064 UER983064 TUV983064 TKZ983064 TBD983064 SRH983064 SHL983064 RXP983064 RNT983064 RDX983064 QUB983064 QKF983064 QAJ983064 PQN983064 PGR983064 OWV983064 OMZ983064 ODD983064 NTH983064 NJL983064 MZP983064 MPT983064 MFX983064 LWB983064 LMF983064 LCJ983064 KSN983064 KIR983064 JYV983064 JOZ983064 JFD983064 IVH983064 ILL983064 IBP983064 HRT983064 HHX983064 GYB983064 GOF983064 GEJ983064 FUN983064 FKR983064 FAV983064 EQZ983064 EHD983064 DXH983064 DNL983064 DDP983064 CTT983064 CJX983064 CAB983064 BQF983064 BGJ983064 AWN983064 AMR983064 ACV983064 SZ983064 JD983064 F983065 WVP917528 WLT917528 WBX917528 VSB917528 VIF917528 UYJ917528 UON917528 UER917528 TUV917528 TKZ917528 TBD917528 SRH917528 SHL917528 RXP917528 RNT917528 RDX917528 QUB917528 QKF917528 QAJ917528 PQN917528 PGR917528 OWV917528 OMZ917528 ODD917528 NTH917528 NJL917528 MZP917528 MPT917528 MFX917528 LWB917528 LMF917528 LCJ917528 KSN917528 KIR917528 JYV917528 JOZ917528 JFD917528 IVH917528 ILL917528 IBP917528 HRT917528 HHX917528 GYB917528 GOF917528 GEJ917528 FUN917528 FKR917528 FAV917528 EQZ917528 EHD917528 DXH917528 DNL917528 DDP917528 CTT917528 CJX917528 CAB917528 BQF917528 BGJ917528 AWN917528 AMR917528 ACV917528 SZ917528 JD917528 F917529 WVP851992 WLT851992 WBX851992 VSB851992 VIF851992 UYJ851992 UON851992 UER851992 TUV851992 TKZ851992 TBD851992 SRH851992 SHL851992 RXP851992 RNT851992 RDX851992 QUB851992 QKF851992 QAJ851992 PQN851992 PGR851992 OWV851992 OMZ851992 ODD851992 NTH851992 NJL851992 MZP851992 MPT851992 MFX851992 LWB851992 LMF851992 LCJ851992 KSN851992 KIR851992 JYV851992 JOZ851992 JFD851992 IVH851992 ILL851992 IBP851992 HRT851992 HHX851992 GYB851992 GOF851992 GEJ851992 FUN851992 FKR851992 FAV851992 EQZ851992 EHD851992 DXH851992 DNL851992 DDP851992 CTT851992 CJX851992 CAB851992 BQF851992 BGJ851992 AWN851992 AMR851992 ACV851992 SZ851992 JD851992 F851993 WVP786456 WLT786456 WBX786456 VSB786456 VIF786456 UYJ786456 UON786456 UER786456 TUV786456 TKZ786456 TBD786456 SRH786456 SHL786456 RXP786456 RNT786456 RDX786456 QUB786456 QKF786456 QAJ786456 PQN786456 PGR786456 OWV786456 OMZ786456 ODD786456 NTH786456 NJL786456 MZP786456 MPT786456 MFX786456 LWB786456 LMF786456 LCJ786456 KSN786456 KIR786456 JYV786456 JOZ786456 JFD786456 IVH786456 ILL786456 IBP786456 HRT786456 HHX786456 GYB786456 GOF786456 GEJ786456 FUN786456 FKR786456 FAV786456 EQZ786456 EHD786456 DXH786456 DNL786456 DDP786456 CTT786456 CJX786456 CAB786456 BQF786456 BGJ786456 AWN786456 AMR786456 ACV786456 SZ786456 JD786456 F786457 WVP720920 WLT720920 WBX720920 VSB720920 VIF720920 UYJ720920 UON720920 UER720920 TUV720920 TKZ720920 TBD720920 SRH720920 SHL720920 RXP720920 RNT720920 RDX720920 QUB720920 QKF720920 QAJ720920 PQN720920 PGR720920 OWV720920 OMZ720920 ODD720920 NTH720920 NJL720920 MZP720920 MPT720920 MFX720920 LWB720920 LMF720920 LCJ720920 KSN720920 KIR720920 JYV720920 JOZ720920 JFD720920 IVH720920 ILL720920 IBP720920 HRT720920 HHX720920 GYB720920 GOF720920 GEJ720920 FUN720920 FKR720920 FAV720920 EQZ720920 EHD720920 DXH720920 DNL720920 DDP720920 CTT720920 CJX720920 CAB720920 BQF720920 BGJ720920 AWN720920 AMR720920 ACV720920 SZ720920 JD720920 F720921 WVP655384 WLT655384 WBX655384 VSB655384 VIF655384 UYJ655384 UON655384 UER655384 TUV655384 TKZ655384 TBD655384 SRH655384 SHL655384 RXP655384 RNT655384 RDX655384 QUB655384 QKF655384 QAJ655384 PQN655384 PGR655384 OWV655384 OMZ655384 ODD655384 NTH655384 NJL655384 MZP655384 MPT655384 MFX655384 LWB655384 LMF655384 LCJ655384 KSN655384 KIR655384 JYV655384 JOZ655384 JFD655384 IVH655384 ILL655384 IBP655384 HRT655384 HHX655384 GYB655384 GOF655384 GEJ655384 FUN655384 FKR655384 FAV655384 EQZ655384 EHD655384 DXH655384 DNL655384 DDP655384 CTT655384 CJX655384 CAB655384 BQF655384 BGJ655384 AWN655384 AMR655384 ACV655384 SZ655384 JD655384 F655385 WVP589848 WLT589848 WBX589848 VSB589848 VIF589848 UYJ589848 UON589848 UER589848 TUV589848 TKZ589848 TBD589848 SRH589848 SHL589848 RXP589848 RNT589848 RDX589848 QUB589848 QKF589848 QAJ589848 PQN589848 PGR589848 OWV589848 OMZ589848 ODD589848 NTH589848 NJL589848 MZP589848 MPT589848 MFX589848 LWB589848 LMF589848 LCJ589848 KSN589848 KIR589848 JYV589848 JOZ589848 JFD589848 IVH589848 ILL589848 IBP589848 HRT589848 HHX589848 GYB589848 GOF589848 GEJ589848 FUN589848 FKR589848 FAV589848 EQZ589848 EHD589848 DXH589848 DNL589848 DDP589848 CTT589848 CJX589848 CAB589848 BQF589848 BGJ589848 AWN589848 AMR589848 ACV589848 SZ589848 JD589848 F589849 WVP524312 WLT524312 WBX524312 VSB524312 VIF524312 UYJ524312 UON524312 UER524312 TUV524312 TKZ524312 TBD524312 SRH524312 SHL524312 RXP524312 RNT524312 RDX524312 QUB524312 QKF524312 QAJ524312 PQN524312 PGR524312 OWV524312 OMZ524312 ODD524312 NTH524312 NJL524312 MZP524312 MPT524312 MFX524312 LWB524312 LMF524312 LCJ524312 KSN524312 KIR524312 JYV524312 JOZ524312 JFD524312 IVH524312 ILL524312 IBP524312 HRT524312 HHX524312 GYB524312 GOF524312 GEJ524312 FUN524312 FKR524312 FAV524312 EQZ524312 EHD524312 DXH524312 DNL524312 DDP524312 CTT524312 CJX524312 CAB524312 BQF524312 BGJ524312 AWN524312 AMR524312 ACV524312 SZ524312 JD524312 F524313 WVP458776 WLT458776 WBX458776 VSB458776 VIF458776 UYJ458776 UON458776 UER458776 TUV458776 TKZ458776 TBD458776 SRH458776 SHL458776 RXP458776 RNT458776 RDX458776 QUB458776 QKF458776 QAJ458776 PQN458776 PGR458776 OWV458776 OMZ458776 ODD458776 NTH458776 NJL458776 MZP458776 MPT458776 MFX458776 LWB458776 LMF458776 LCJ458776 KSN458776 KIR458776 JYV458776 JOZ458776 JFD458776 IVH458776 ILL458776 IBP458776 HRT458776 HHX458776 GYB458776 GOF458776 GEJ458776 FUN458776 FKR458776 FAV458776 EQZ458776 EHD458776 DXH458776 DNL458776 DDP458776 CTT458776 CJX458776 CAB458776 BQF458776 BGJ458776 AWN458776 AMR458776 ACV458776 SZ458776 JD458776 F458777 WVP393240 WLT393240 WBX393240 VSB393240 VIF393240 UYJ393240 UON393240 UER393240 TUV393240 TKZ393240 TBD393240 SRH393240 SHL393240 RXP393240 RNT393240 RDX393240 QUB393240 QKF393240 QAJ393240 PQN393240 PGR393240 OWV393240 OMZ393240 ODD393240 NTH393240 NJL393240 MZP393240 MPT393240 MFX393240 LWB393240 LMF393240 LCJ393240 KSN393240 KIR393240 JYV393240 JOZ393240 JFD393240 IVH393240 ILL393240 IBP393240 HRT393240 HHX393240 GYB393240 GOF393240 GEJ393240 FUN393240 FKR393240 FAV393240 EQZ393240 EHD393240 DXH393240 DNL393240 DDP393240 CTT393240 CJX393240 CAB393240 BQF393240 BGJ393240 AWN393240 AMR393240 ACV393240 SZ393240 JD393240 F393241 WVP327704 WLT327704 WBX327704 VSB327704 VIF327704 UYJ327704 UON327704 UER327704 TUV327704 TKZ327704 TBD327704 SRH327704 SHL327704 RXP327704 RNT327704 RDX327704 QUB327704 QKF327704 QAJ327704 PQN327704 PGR327704 OWV327704 OMZ327704 ODD327704 NTH327704 NJL327704 MZP327704 MPT327704 MFX327704 LWB327704 LMF327704 LCJ327704 KSN327704 KIR327704 JYV327704 JOZ327704 JFD327704 IVH327704 ILL327704 IBP327704 HRT327704 HHX327704 GYB327704 GOF327704 GEJ327704 FUN327704 FKR327704 FAV327704 EQZ327704 EHD327704 DXH327704 DNL327704 DDP327704 CTT327704 CJX327704 CAB327704 BQF327704 BGJ327704 AWN327704 AMR327704 ACV327704 SZ327704 JD327704 F327705 WVP262168 WLT262168 WBX262168 VSB262168 VIF262168 UYJ262168 UON262168 UER262168 TUV262168 TKZ262168 TBD262168 SRH262168 SHL262168 RXP262168 RNT262168 RDX262168 QUB262168 QKF262168 QAJ262168 PQN262168 PGR262168 OWV262168 OMZ262168 ODD262168 NTH262168 NJL262168 MZP262168 MPT262168 MFX262168 LWB262168 LMF262168 LCJ262168 KSN262168 KIR262168 JYV262168 JOZ262168 JFD262168 IVH262168 ILL262168 IBP262168 HRT262168 HHX262168 GYB262168 GOF262168 GEJ262168 FUN262168 FKR262168 FAV262168 EQZ262168 EHD262168 DXH262168 DNL262168 DDP262168 CTT262168 CJX262168 CAB262168 BQF262168 BGJ262168 AWN262168 AMR262168 ACV262168 SZ262168 JD262168 F262169 WVP196632 WLT196632 WBX196632 VSB196632 VIF196632 UYJ196632 UON196632 UER196632 TUV196632 TKZ196632 TBD196632 SRH196632 SHL196632 RXP196632 RNT196632 RDX196632 QUB196632 QKF196632 QAJ196632 PQN196632 PGR196632 OWV196632 OMZ196632 ODD196632 NTH196632 NJL196632 MZP196632 MPT196632 MFX196632 LWB196632 LMF196632 LCJ196632 KSN196632 KIR196632 JYV196632 JOZ196632 JFD196632 IVH196632 ILL196632 IBP196632 HRT196632 HHX196632 GYB196632 GOF196632 GEJ196632 FUN196632 FKR196632 FAV196632 EQZ196632 EHD196632 DXH196632 DNL196632 DDP196632 CTT196632 CJX196632 CAB196632 BQF196632 BGJ196632 AWN196632 AMR196632 ACV196632 SZ196632 JD196632 F196633 WVP131096 WLT131096 WBX131096 VSB131096 VIF131096 UYJ131096 UON131096 UER131096 TUV131096 TKZ131096 TBD131096 SRH131096 SHL131096 RXP131096 RNT131096 RDX131096 QUB131096 QKF131096 QAJ131096 PQN131096 PGR131096 OWV131096 OMZ131096 ODD131096 NTH131096 NJL131096 MZP131096 MPT131096 MFX131096 LWB131096 LMF131096 LCJ131096 KSN131096 KIR131096 JYV131096 JOZ131096 JFD131096 IVH131096 ILL131096 IBP131096 HRT131096 HHX131096 GYB131096 GOF131096 GEJ131096 FUN131096 FKR131096 FAV131096 EQZ131096 EHD131096 DXH131096 DNL131096 DDP131096 CTT131096 CJX131096 CAB131096 BQF131096 BGJ131096 AWN131096 AMR131096 ACV131096 SZ131096 JD131096 F131097 WVP65560 WLT65560 WBX65560 VSB65560 VIF65560 UYJ65560 UON65560 UER65560 TUV65560 TKZ65560 TBD65560 SRH65560 SHL65560 RXP65560 RNT65560 RDX65560 QUB65560 QKF65560 QAJ65560 PQN65560 PGR65560 OWV65560 OMZ65560 ODD65560 NTH65560 NJL65560 MZP65560 MPT65560 MFX65560 LWB65560 LMF65560 LCJ65560 KSN65560 KIR65560 JYV65560 JOZ65560 JFD65560 IVH65560 ILL65560 IBP65560 HRT65560 HHX65560 GYB65560 GOF65560 GEJ65560 FUN65560 FKR65560 FAV65560 EQZ65560 EHD65560 DXH65560 DNL65560 DDP65560 CTT65560 CJX65560 CAB65560 BQF65560 BGJ65560 AWN65560 AMR65560 ACV65560 SZ65560 JD65560 F65561 WVP983061:WVP983062 WLT983061:WLT983062 WBX983061:WBX983062 VSB983061:VSB983062 VIF983061:VIF983062 UYJ983061:UYJ983062 UON983061:UON983062 UER983061:UER983062 TUV983061:TUV983062 TKZ983061:TKZ983062 TBD983061:TBD983062 SRH983061:SRH983062 SHL983061:SHL983062 RXP983061:RXP983062 RNT983061:RNT983062 RDX983061:RDX983062 QUB983061:QUB983062 QKF983061:QKF983062 QAJ983061:QAJ983062 PQN983061:PQN983062 PGR983061:PGR983062 OWV983061:OWV983062 OMZ983061:OMZ983062 ODD983061:ODD983062 NTH983061:NTH983062 NJL983061:NJL983062 MZP983061:MZP983062 MPT983061:MPT983062 MFX983061:MFX983062 LWB983061:LWB983062 LMF983061:LMF983062 LCJ983061:LCJ983062 KSN983061:KSN983062 KIR983061:KIR983062 JYV983061:JYV983062 JOZ983061:JOZ983062 JFD983061:JFD983062 IVH983061:IVH983062 ILL983061:ILL983062 IBP983061:IBP983062 HRT983061:HRT983062 HHX983061:HHX983062 GYB983061:GYB983062 GOF983061:GOF983062 GEJ983061:GEJ983062 FUN983061:FUN983062 FKR983061:FKR983062 FAV983061:FAV983062 EQZ983061:EQZ983062 EHD983061:EHD983062 DXH983061:DXH983062 DNL983061:DNL983062 DDP983061:DDP983062 CTT983061:CTT983062 CJX983061:CJX983062 CAB983061:CAB983062 BQF983061:BQF983062 BGJ983061:BGJ983062 AWN983061:AWN983062 AMR983061:AMR983062 ACV983061:ACV983062 SZ983061:SZ983062 JD983061:JD983062 F983062:F983063 WVP917525:WVP917526 WLT917525:WLT917526 WBX917525:WBX917526 VSB917525:VSB917526 VIF917525:VIF917526 UYJ917525:UYJ917526 UON917525:UON917526 UER917525:UER917526 TUV917525:TUV917526 TKZ917525:TKZ917526 TBD917525:TBD917526 SRH917525:SRH917526 SHL917525:SHL917526 RXP917525:RXP917526 RNT917525:RNT917526 RDX917525:RDX917526 QUB917525:QUB917526 QKF917525:QKF917526 QAJ917525:QAJ917526 PQN917525:PQN917526 PGR917525:PGR917526 OWV917525:OWV917526 OMZ917525:OMZ917526 ODD917525:ODD917526 NTH917525:NTH917526 NJL917525:NJL917526 MZP917525:MZP917526 MPT917525:MPT917526 MFX917525:MFX917526 LWB917525:LWB917526 LMF917525:LMF917526 LCJ917525:LCJ917526 KSN917525:KSN917526 KIR917525:KIR917526 JYV917525:JYV917526 JOZ917525:JOZ917526 JFD917525:JFD917526 IVH917525:IVH917526 ILL917525:ILL917526 IBP917525:IBP917526 HRT917525:HRT917526 HHX917525:HHX917526 GYB917525:GYB917526 GOF917525:GOF917526 GEJ917525:GEJ917526 FUN917525:FUN917526 FKR917525:FKR917526 FAV917525:FAV917526 EQZ917525:EQZ917526 EHD917525:EHD917526 DXH917525:DXH917526 DNL917525:DNL917526 DDP917525:DDP917526 CTT917525:CTT917526 CJX917525:CJX917526 CAB917525:CAB917526 BQF917525:BQF917526 BGJ917525:BGJ917526 AWN917525:AWN917526 AMR917525:AMR917526 ACV917525:ACV917526 SZ917525:SZ917526 JD917525:JD917526 F917526:F917527 WVP851989:WVP851990 WLT851989:WLT851990 WBX851989:WBX851990 VSB851989:VSB851990 VIF851989:VIF851990 UYJ851989:UYJ851990 UON851989:UON851990 UER851989:UER851990 TUV851989:TUV851990 TKZ851989:TKZ851990 TBD851989:TBD851990 SRH851989:SRH851990 SHL851989:SHL851990 RXP851989:RXP851990 RNT851989:RNT851990 RDX851989:RDX851990 QUB851989:QUB851990 QKF851989:QKF851990 QAJ851989:QAJ851990 PQN851989:PQN851990 PGR851989:PGR851990 OWV851989:OWV851990 OMZ851989:OMZ851990 ODD851989:ODD851990 NTH851989:NTH851990 NJL851989:NJL851990 MZP851989:MZP851990 MPT851989:MPT851990 MFX851989:MFX851990 LWB851989:LWB851990 LMF851989:LMF851990 LCJ851989:LCJ851990 KSN851989:KSN851990 KIR851989:KIR851990 JYV851989:JYV851990 JOZ851989:JOZ851990 JFD851989:JFD851990 IVH851989:IVH851990 ILL851989:ILL851990 IBP851989:IBP851990 HRT851989:HRT851990 HHX851989:HHX851990 GYB851989:GYB851990 GOF851989:GOF851990 GEJ851989:GEJ851990 FUN851989:FUN851990 FKR851989:FKR851990 FAV851989:FAV851990 EQZ851989:EQZ851990 EHD851989:EHD851990 DXH851989:DXH851990 DNL851989:DNL851990 DDP851989:DDP851990 CTT851989:CTT851990 CJX851989:CJX851990 CAB851989:CAB851990 BQF851989:BQF851990 BGJ851989:BGJ851990 AWN851989:AWN851990 AMR851989:AMR851990 ACV851989:ACV851990 SZ851989:SZ851990 JD851989:JD851990 F851990:F851991 WVP786453:WVP786454 WLT786453:WLT786454 WBX786453:WBX786454 VSB786453:VSB786454 VIF786453:VIF786454 UYJ786453:UYJ786454 UON786453:UON786454 UER786453:UER786454 TUV786453:TUV786454 TKZ786453:TKZ786454 TBD786453:TBD786454 SRH786453:SRH786454 SHL786453:SHL786454 RXP786453:RXP786454 RNT786453:RNT786454 RDX786453:RDX786454 QUB786453:QUB786454 QKF786453:QKF786454 QAJ786453:QAJ786454 PQN786453:PQN786454 PGR786453:PGR786454 OWV786453:OWV786454 OMZ786453:OMZ786454 ODD786453:ODD786454 NTH786453:NTH786454 NJL786453:NJL786454 MZP786453:MZP786454 MPT786453:MPT786454 MFX786453:MFX786454 LWB786453:LWB786454 LMF786453:LMF786454 LCJ786453:LCJ786454 KSN786453:KSN786454 KIR786453:KIR786454 JYV786453:JYV786454 JOZ786453:JOZ786454 JFD786453:JFD786454 IVH786453:IVH786454 ILL786453:ILL786454 IBP786453:IBP786454 HRT786453:HRT786454 HHX786453:HHX786454 GYB786453:GYB786454 GOF786453:GOF786454 GEJ786453:GEJ786454 FUN786453:FUN786454 FKR786453:FKR786454 FAV786453:FAV786454 EQZ786453:EQZ786454 EHD786453:EHD786454 DXH786453:DXH786454 DNL786453:DNL786454 DDP786453:DDP786454 CTT786453:CTT786454 CJX786453:CJX786454 CAB786453:CAB786454 BQF786453:BQF786454 BGJ786453:BGJ786454 AWN786453:AWN786454 AMR786453:AMR786454 ACV786453:ACV786454 SZ786453:SZ786454 JD786453:JD786454 F786454:F786455 WVP720917:WVP720918 WLT720917:WLT720918 WBX720917:WBX720918 VSB720917:VSB720918 VIF720917:VIF720918 UYJ720917:UYJ720918 UON720917:UON720918 UER720917:UER720918 TUV720917:TUV720918 TKZ720917:TKZ720918 TBD720917:TBD720918 SRH720917:SRH720918 SHL720917:SHL720918 RXP720917:RXP720918 RNT720917:RNT720918 RDX720917:RDX720918 QUB720917:QUB720918 QKF720917:QKF720918 QAJ720917:QAJ720918 PQN720917:PQN720918 PGR720917:PGR720918 OWV720917:OWV720918 OMZ720917:OMZ720918 ODD720917:ODD720918 NTH720917:NTH720918 NJL720917:NJL720918 MZP720917:MZP720918 MPT720917:MPT720918 MFX720917:MFX720918 LWB720917:LWB720918 LMF720917:LMF720918 LCJ720917:LCJ720918 KSN720917:KSN720918 KIR720917:KIR720918 JYV720917:JYV720918 JOZ720917:JOZ720918 JFD720917:JFD720918 IVH720917:IVH720918 ILL720917:ILL720918 IBP720917:IBP720918 HRT720917:HRT720918 HHX720917:HHX720918 GYB720917:GYB720918 GOF720917:GOF720918 GEJ720917:GEJ720918 FUN720917:FUN720918 FKR720917:FKR720918 FAV720917:FAV720918 EQZ720917:EQZ720918 EHD720917:EHD720918 DXH720917:DXH720918 DNL720917:DNL720918 DDP720917:DDP720918 CTT720917:CTT720918 CJX720917:CJX720918 CAB720917:CAB720918 BQF720917:BQF720918 BGJ720917:BGJ720918 AWN720917:AWN720918 AMR720917:AMR720918 ACV720917:ACV720918 SZ720917:SZ720918 JD720917:JD720918 F720918:F720919 WVP655381:WVP655382 WLT655381:WLT655382 WBX655381:WBX655382 VSB655381:VSB655382 VIF655381:VIF655382 UYJ655381:UYJ655382 UON655381:UON655382 UER655381:UER655382 TUV655381:TUV655382 TKZ655381:TKZ655382 TBD655381:TBD655382 SRH655381:SRH655382 SHL655381:SHL655382 RXP655381:RXP655382 RNT655381:RNT655382 RDX655381:RDX655382 QUB655381:QUB655382 QKF655381:QKF655382 QAJ655381:QAJ655382 PQN655381:PQN655382 PGR655381:PGR655382 OWV655381:OWV655382 OMZ655381:OMZ655382 ODD655381:ODD655382 NTH655381:NTH655382 NJL655381:NJL655382 MZP655381:MZP655382 MPT655381:MPT655382 MFX655381:MFX655382 LWB655381:LWB655382 LMF655381:LMF655382 LCJ655381:LCJ655382 KSN655381:KSN655382 KIR655381:KIR655382 JYV655381:JYV655382 JOZ655381:JOZ655382 JFD655381:JFD655382 IVH655381:IVH655382 ILL655381:ILL655382 IBP655381:IBP655382 HRT655381:HRT655382 HHX655381:HHX655382 GYB655381:GYB655382 GOF655381:GOF655382 GEJ655381:GEJ655382 FUN655381:FUN655382 FKR655381:FKR655382 FAV655381:FAV655382 EQZ655381:EQZ655382 EHD655381:EHD655382 DXH655381:DXH655382 DNL655381:DNL655382 DDP655381:DDP655382 CTT655381:CTT655382 CJX655381:CJX655382 CAB655381:CAB655382 BQF655381:BQF655382 BGJ655381:BGJ655382 AWN655381:AWN655382 AMR655381:AMR655382 ACV655381:ACV655382 SZ655381:SZ655382 JD655381:JD655382 F655382:F655383 WVP589845:WVP589846 WLT589845:WLT589846 WBX589845:WBX589846 VSB589845:VSB589846 VIF589845:VIF589846 UYJ589845:UYJ589846 UON589845:UON589846 UER589845:UER589846 TUV589845:TUV589846 TKZ589845:TKZ589846 TBD589845:TBD589846 SRH589845:SRH589846 SHL589845:SHL589846 RXP589845:RXP589846 RNT589845:RNT589846 RDX589845:RDX589846 QUB589845:QUB589846 QKF589845:QKF589846 QAJ589845:QAJ589846 PQN589845:PQN589846 PGR589845:PGR589846 OWV589845:OWV589846 OMZ589845:OMZ589846 ODD589845:ODD589846 NTH589845:NTH589846 NJL589845:NJL589846 MZP589845:MZP589846 MPT589845:MPT589846 MFX589845:MFX589846 LWB589845:LWB589846 LMF589845:LMF589846 LCJ589845:LCJ589846 KSN589845:KSN589846 KIR589845:KIR589846 JYV589845:JYV589846 JOZ589845:JOZ589846 JFD589845:JFD589846 IVH589845:IVH589846 ILL589845:ILL589846 IBP589845:IBP589846 HRT589845:HRT589846 HHX589845:HHX589846 GYB589845:GYB589846 GOF589845:GOF589846 GEJ589845:GEJ589846 FUN589845:FUN589846 FKR589845:FKR589846 FAV589845:FAV589846 EQZ589845:EQZ589846 EHD589845:EHD589846 DXH589845:DXH589846 DNL589845:DNL589846 DDP589845:DDP589846 CTT589845:CTT589846 CJX589845:CJX589846 CAB589845:CAB589846 BQF589845:BQF589846 BGJ589845:BGJ589846 AWN589845:AWN589846 AMR589845:AMR589846 ACV589845:ACV589846 SZ589845:SZ589846 JD589845:JD589846 F589846:F589847 WVP524309:WVP524310 WLT524309:WLT524310 WBX524309:WBX524310 VSB524309:VSB524310 VIF524309:VIF524310 UYJ524309:UYJ524310 UON524309:UON524310 UER524309:UER524310 TUV524309:TUV524310 TKZ524309:TKZ524310 TBD524309:TBD524310 SRH524309:SRH524310 SHL524309:SHL524310 RXP524309:RXP524310 RNT524309:RNT524310 RDX524309:RDX524310 QUB524309:QUB524310 QKF524309:QKF524310 QAJ524309:QAJ524310 PQN524309:PQN524310 PGR524309:PGR524310 OWV524309:OWV524310 OMZ524309:OMZ524310 ODD524309:ODD524310 NTH524309:NTH524310 NJL524309:NJL524310 MZP524309:MZP524310 MPT524309:MPT524310 MFX524309:MFX524310 LWB524309:LWB524310 LMF524309:LMF524310 LCJ524309:LCJ524310 KSN524309:KSN524310 KIR524309:KIR524310 JYV524309:JYV524310 JOZ524309:JOZ524310 JFD524309:JFD524310 IVH524309:IVH524310 ILL524309:ILL524310 IBP524309:IBP524310 HRT524309:HRT524310 HHX524309:HHX524310 GYB524309:GYB524310 GOF524309:GOF524310 GEJ524309:GEJ524310 FUN524309:FUN524310 FKR524309:FKR524310 FAV524309:FAV524310 EQZ524309:EQZ524310 EHD524309:EHD524310 DXH524309:DXH524310 DNL524309:DNL524310 DDP524309:DDP524310 CTT524309:CTT524310 CJX524309:CJX524310 CAB524309:CAB524310 BQF524309:BQF524310 BGJ524309:BGJ524310 AWN524309:AWN524310 AMR524309:AMR524310 ACV524309:ACV524310 SZ524309:SZ524310 JD524309:JD524310 F524310:F524311 WVP458773:WVP458774 WLT458773:WLT458774 WBX458773:WBX458774 VSB458773:VSB458774 VIF458773:VIF458774 UYJ458773:UYJ458774 UON458773:UON458774 UER458773:UER458774 TUV458773:TUV458774 TKZ458773:TKZ458774 TBD458773:TBD458774 SRH458773:SRH458774 SHL458773:SHL458774 RXP458773:RXP458774 RNT458773:RNT458774 RDX458773:RDX458774 QUB458773:QUB458774 QKF458773:QKF458774 QAJ458773:QAJ458774 PQN458773:PQN458774 PGR458773:PGR458774 OWV458773:OWV458774 OMZ458773:OMZ458774 ODD458773:ODD458774 NTH458773:NTH458774 NJL458773:NJL458774 MZP458773:MZP458774 MPT458773:MPT458774 MFX458773:MFX458774 LWB458773:LWB458774 LMF458773:LMF458774 LCJ458773:LCJ458774 KSN458773:KSN458774 KIR458773:KIR458774 JYV458773:JYV458774 JOZ458773:JOZ458774 JFD458773:JFD458774 IVH458773:IVH458774 ILL458773:ILL458774 IBP458773:IBP458774 HRT458773:HRT458774 HHX458773:HHX458774 GYB458773:GYB458774 GOF458773:GOF458774 GEJ458773:GEJ458774 FUN458773:FUN458774 FKR458773:FKR458774 FAV458773:FAV458774 EQZ458773:EQZ458774 EHD458773:EHD458774 DXH458773:DXH458774 DNL458773:DNL458774 DDP458773:DDP458774 CTT458773:CTT458774 CJX458773:CJX458774 CAB458773:CAB458774 BQF458773:BQF458774 BGJ458773:BGJ458774 AWN458773:AWN458774 AMR458773:AMR458774 ACV458773:ACV458774 SZ458773:SZ458774 JD458773:JD458774 F458774:F458775 WVP393237:WVP393238 WLT393237:WLT393238 WBX393237:WBX393238 VSB393237:VSB393238 VIF393237:VIF393238 UYJ393237:UYJ393238 UON393237:UON393238 UER393237:UER393238 TUV393237:TUV393238 TKZ393237:TKZ393238 TBD393237:TBD393238 SRH393237:SRH393238 SHL393237:SHL393238 RXP393237:RXP393238 RNT393237:RNT393238 RDX393237:RDX393238 QUB393237:QUB393238 QKF393237:QKF393238 QAJ393237:QAJ393238 PQN393237:PQN393238 PGR393237:PGR393238 OWV393237:OWV393238 OMZ393237:OMZ393238 ODD393237:ODD393238 NTH393237:NTH393238 NJL393237:NJL393238 MZP393237:MZP393238 MPT393237:MPT393238 MFX393237:MFX393238 LWB393237:LWB393238 LMF393237:LMF393238 LCJ393237:LCJ393238 KSN393237:KSN393238 KIR393237:KIR393238 JYV393237:JYV393238 JOZ393237:JOZ393238 JFD393237:JFD393238 IVH393237:IVH393238 ILL393237:ILL393238 IBP393237:IBP393238 HRT393237:HRT393238 HHX393237:HHX393238 GYB393237:GYB393238 GOF393237:GOF393238 GEJ393237:GEJ393238 FUN393237:FUN393238 FKR393237:FKR393238 FAV393237:FAV393238 EQZ393237:EQZ393238 EHD393237:EHD393238 DXH393237:DXH393238 DNL393237:DNL393238 DDP393237:DDP393238 CTT393237:CTT393238 CJX393237:CJX393238 CAB393237:CAB393238 BQF393237:BQF393238 BGJ393237:BGJ393238 AWN393237:AWN393238 AMR393237:AMR393238 ACV393237:ACV393238 SZ393237:SZ393238 JD393237:JD393238 F393238:F393239 WVP327701:WVP327702 WLT327701:WLT327702 WBX327701:WBX327702 VSB327701:VSB327702 VIF327701:VIF327702 UYJ327701:UYJ327702 UON327701:UON327702 UER327701:UER327702 TUV327701:TUV327702 TKZ327701:TKZ327702 TBD327701:TBD327702 SRH327701:SRH327702 SHL327701:SHL327702 RXP327701:RXP327702 RNT327701:RNT327702 RDX327701:RDX327702 QUB327701:QUB327702 QKF327701:QKF327702 QAJ327701:QAJ327702 PQN327701:PQN327702 PGR327701:PGR327702 OWV327701:OWV327702 OMZ327701:OMZ327702 ODD327701:ODD327702 NTH327701:NTH327702 NJL327701:NJL327702 MZP327701:MZP327702 MPT327701:MPT327702 MFX327701:MFX327702 LWB327701:LWB327702 LMF327701:LMF327702 LCJ327701:LCJ327702 KSN327701:KSN327702 KIR327701:KIR327702 JYV327701:JYV327702 JOZ327701:JOZ327702 JFD327701:JFD327702 IVH327701:IVH327702 ILL327701:ILL327702 IBP327701:IBP327702 HRT327701:HRT327702 HHX327701:HHX327702 GYB327701:GYB327702 GOF327701:GOF327702 GEJ327701:GEJ327702 FUN327701:FUN327702 FKR327701:FKR327702 FAV327701:FAV327702 EQZ327701:EQZ327702 EHD327701:EHD327702 DXH327701:DXH327702 DNL327701:DNL327702 DDP327701:DDP327702 CTT327701:CTT327702 CJX327701:CJX327702 CAB327701:CAB327702 BQF327701:BQF327702 BGJ327701:BGJ327702 AWN327701:AWN327702 AMR327701:AMR327702 ACV327701:ACV327702 SZ327701:SZ327702 JD327701:JD327702 F327702:F327703 WVP262165:WVP262166 WLT262165:WLT262166 WBX262165:WBX262166 VSB262165:VSB262166 VIF262165:VIF262166 UYJ262165:UYJ262166 UON262165:UON262166 UER262165:UER262166 TUV262165:TUV262166 TKZ262165:TKZ262166 TBD262165:TBD262166 SRH262165:SRH262166 SHL262165:SHL262166 RXP262165:RXP262166 RNT262165:RNT262166 RDX262165:RDX262166 QUB262165:QUB262166 QKF262165:QKF262166 QAJ262165:QAJ262166 PQN262165:PQN262166 PGR262165:PGR262166 OWV262165:OWV262166 OMZ262165:OMZ262166 ODD262165:ODD262166 NTH262165:NTH262166 NJL262165:NJL262166 MZP262165:MZP262166 MPT262165:MPT262166 MFX262165:MFX262166 LWB262165:LWB262166 LMF262165:LMF262166 LCJ262165:LCJ262166 KSN262165:KSN262166 KIR262165:KIR262166 JYV262165:JYV262166 JOZ262165:JOZ262166 JFD262165:JFD262166 IVH262165:IVH262166 ILL262165:ILL262166 IBP262165:IBP262166 HRT262165:HRT262166 HHX262165:HHX262166 GYB262165:GYB262166 GOF262165:GOF262166 GEJ262165:GEJ262166 FUN262165:FUN262166 FKR262165:FKR262166 FAV262165:FAV262166 EQZ262165:EQZ262166 EHD262165:EHD262166 DXH262165:DXH262166 DNL262165:DNL262166 DDP262165:DDP262166 CTT262165:CTT262166 CJX262165:CJX262166 CAB262165:CAB262166 BQF262165:BQF262166 BGJ262165:BGJ262166 AWN262165:AWN262166 AMR262165:AMR262166 ACV262165:ACV262166 SZ262165:SZ262166 JD262165:JD262166 F262166:F262167 WVP196629:WVP196630 WLT196629:WLT196630 WBX196629:WBX196630 VSB196629:VSB196630 VIF196629:VIF196630 UYJ196629:UYJ196630 UON196629:UON196630 UER196629:UER196630 TUV196629:TUV196630 TKZ196629:TKZ196630 TBD196629:TBD196630 SRH196629:SRH196630 SHL196629:SHL196630 RXP196629:RXP196630 RNT196629:RNT196630 RDX196629:RDX196630 QUB196629:QUB196630 QKF196629:QKF196630 QAJ196629:QAJ196630 PQN196629:PQN196630 PGR196629:PGR196630 OWV196629:OWV196630 OMZ196629:OMZ196630 ODD196629:ODD196630 NTH196629:NTH196630 NJL196629:NJL196630 MZP196629:MZP196630 MPT196629:MPT196630 MFX196629:MFX196630 LWB196629:LWB196630 LMF196629:LMF196630 LCJ196629:LCJ196630 KSN196629:KSN196630 KIR196629:KIR196630 JYV196629:JYV196630 JOZ196629:JOZ196630 JFD196629:JFD196630 IVH196629:IVH196630 ILL196629:ILL196630 IBP196629:IBP196630 HRT196629:HRT196630 HHX196629:HHX196630 GYB196629:GYB196630 GOF196629:GOF196630 GEJ196629:GEJ196630 FUN196629:FUN196630 FKR196629:FKR196630 FAV196629:FAV196630 EQZ196629:EQZ196630 EHD196629:EHD196630 DXH196629:DXH196630 DNL196629:DNL196630 DDP196629:DDP196630 CTT196629:CTT196630 CJX196629:CJX196630 CAB196629:CAB196630 BQF196629:BQF196630 BGJ196629:BGJ196630 AWN196629:AWN196630 AMR196629:AMR196630 ACV196629:ACV196630 SZ196629:SZ196630 JD196629:JD196630 F196630:F196631 WVP131093:WVP131094 WLT131093:WLT131094 WBX131093:WBX131094 VSB131093:VSB131094 VIF131093:VIF131094 UYJ131093:UYJ131094 UON131093:UON131094 UER131093:UER131094 TUV131093:TUV131094 TKZ131093:TKZ131094 TBD131093:TBD131094 SRH131093:SRH131094 SHL131093:SHL131094 RXP131093:RXP131094 RNT131093:RNT131094 RDX131093:RDX131094 QUB131093:QUB131094 QKF131093:QKF131094 QAJ131093:QAJ131094 PQN131093:PQN131094 PGR131093:PGR131094 OWV131093:OWV131094 OMZ131093:OMZ131094 ODD131093:ODD131094 NTH131093:NTH131094 NJL131093:NJL131094 MZP131093:MZP131094 MPT131093:MPT131094 MFX131093:MFX131094 LWB131093:LWB131094 LMF131093:LMF131094 LCJ131093:LCJ131094 KSN131093:KSN131094 KIR131093:KIR131094 JYV131093:JYV131094 JOZ131093:JOZ131094 JFD131093:JFD131094 IVH131093:IVH131094 ILL131093:ILL131094 IBP131093:IBP131094 HRT131093:HRT131094 HHX131093:HHX131094 GYB131093:GYB131094 GOF131093:GOF131094 GEJ131093:GEJ131094 FUN131093:FUN131094 FKR131093:FKR131094 FAV131093:FAV131094 EQZ131093:EQZ131094 EHD131093:EHD131094 DXH131093:DXH131094 DNL131093:DNL131094 DDP131093:DDP131094 CTT131093:CTT131094 CJX131093:CJX131094 CAB131093:CAB131094 BQF131093:BQF131094 BGJ131093:BGJ131094 AWN131093:AWN131094 AMR131093:AMR131094 ACV131093:ACV131094 SZ131093:SZ131094 JD131093:JD131094 F131094:F131095 WVP65557:WVP65558 WLT65557:WLT65558 WBX65557:WBX65558 VSB65557:VSB65558 VIF65557:VIF65558 UYJ65557:UYJ65558 UON65557:UON65558 UER65557:UER65558 TUV65557:TUV65558 TKZ65557:TKZ65558 TBD65557:TBD65558 SRH65557:SRH65558 SHL65557:SHL65558 RXP65557:RXP65558 RNT65557:RNT65558 RDX65557:RDX65558 QUB65557:QUB65558 QKF65557:QKF65558 QAJ65557:QAJ65558 PQN65557:PQN65558 PGR65557:PGR65558 OWV65557:OWV65558 OMZ65557:OMZ65558 ODD65557:ODD65558 NTH65557:NTH65558 NJL65557:NJL65558 MZP65557:MZP65558 MPT65557:MPT65558 MFX65557:MFX65558 LWB65557:LWB65558 LMF65557:LMF65558 LCJ65557:LCJ65558 KSN65557:KSN65558 KIR65557:KIR65558 JYV65557:JYV65558 JOZ65557:JOZ65558 JFD65557:JFD65558 IVH65557:IVH65558 ILL65557:ILL65558 IBP65557:IBP65558 HRT65557:HRT65558 HHX65557:HHX65558 GYB65557:GYB65558 GOF65557:GOF65558 GEJ65557:GEJ65558 FUN65557:FUN65558 FKR65557:FKR65558 FAV65557:FAV65558 EQZ65557:EQZ65558 EHD65557:EHD65558 DXH65557:DXH65558 DNL65557:DNL65558 DDP65557:DDP65558 CTT65557:CTT65558 CJX65557:CJX65558 CAB65557:CAB65558 BQF65557:BQF65558 BGJ65557:BGJ65558 AWN65557:AWN65558 AMR65557:AMR65558 ACV65557:ACV65558 SZ65557:SZ65558 JD65557:JD65558 F65558:F65559 WVO983057 WLS983057 WBW983057 VSA983057 VIE983057 UYI983057 UOM983057 UEQ983057 TUU983057 TKY983057 TBC983057 SRG983057 SHK983057 RXO983057 RNS983057 RDW983057 QUA983057 QKE983057 QAI983057 PQM983057 PGQ983057 OWU983057 OMY983057 ODC983057 NTG983057 NJK983057 MZO983057 MPS983057 MFW983057 LWA983057 LME983057 LCI983057 KSM983057 KIQ983057 JYU983057 JOY983057 JFC983057 IVG983057 ILK983057 IBO983057 HRS983057 HHW983057 GYA983057 GOE983057 GEI983057 FUM983057 FKQ983057 FAU983057 EQY983057 EHC983057 DXG983057 DNK983057 DDO983057 CTS983057 CJW983057 CAA983057 BQE983057 BGI983057 AWM983057 AMQ983057 ACU983057 SY983057 JC983057 E983058 WVO917521 WLS917521 WBW917521 VSA917521 VIE917521 UYI917521 UOM917521 UEQ917521 TUU917521 TKY917521 TBC917521 SRG917521 SHK917521 RXO917521 RNS917521 RDW917521 QUA917521 QKE917521 QAI917521 PQM917521 PGQ917521 OWU917521 OMY917521 ODC917521 NTG917521 NJK917521 MZO917521 MPS917521 MFW917521 LWA917521 LME917521 LCI917521 KSM917521 KIQ917521 JYU917521 JOY917521 JFC917521 IVG917521 ILK917521 IBO917521 HRS917521 HHW917521 GYA917521 GOE917521 GEI917521 FUM917521 FKQ917521 FAU917521 EQY917521 EHC917521 DXG917521 DNK917521 DDO917521 CTS917521 CJW917521 CAA917521 BQE917521 BGI917521 AWM917521 AMQ917521 ACU917521 SY917521 JC917521 E917522 WVO851985 WLS851985 WBW851985 VSA851985 VIE851985 UYI851985 UOM851985 UEQ851985 TUU851985 TKY851985 TBC851985 SRG851985 SHK851985 RXO851985 RNS851985 RDW851985 QUA851985 QKE851985 QAI851985 PQM851985 PGQ851985 OWU851985 OMY851985 ODC851985 NTG851985 NJK851985 MZO851985 MPS851985 MFW851985 LWA851985 LME851985 LCI851985 KSM851985 KIQ851985 JYU851985 JOY851985 JFC851985 IVG851985 ILK851985 IBO851985 HRS851985 HHW851985 GYA851985 GOE851985 GEI851985 FUM851985 FKQ851985 FAU851985 EQY851985 EHC851985 DXG851985 DNK851985 DDO851985 CTS851985 CJW851985 CAA851985 BQE851985 BGI851985 AWM851985 AMQ851985 ACU851985 SY851985 JC851985 E851986 WVO786449 WLS786449 WBW786449 VSA786449 VIE786449 UYI786449 UOM786449 UEQ786449 TUU786449 TKY786449 TBC786449 SRG786449 SHK786449 RXO786449 RNS786449 RDW786449 QUA786449 QKE786449 QAI786449 PQM786449 PGQ786449 OWU786449 OMY786449 ODC786449 NTG786449 NJK786449 MZO786449 MPS786449 MFW786449 LWA786449 LME786449 LCI786449 KSM786449 KIQ786449 JYU786449 JOY786449 JFC786449 IVG786449 ILK786449 IBO786449 HRS786449 HHW786449 GYA786449 GOE786449 GEI786449 FUM786449 FKQ786449 FAU786449 EQY786449 EHC786449 DXG786449 DNK786449 DDO786449 CTS786449 CJW786449 CAA786449 BQE786449 BGI786449 AWM786449 AMQ786449 ACU786449 SY786449 JC786449 E786450 WVO720913 WLS720913 WBW720913 VSA720913 VIE720913 UYI720913 UOM720913 UEQ720913 TUU720913 TKY720913 TBC720913 SRG720913 SHK720913 RXO720913 RNS720913 RDW720913 QUA720913 QKE720913 QAI720913 PQM720913 PGQ720913 OWU720913 OMY720913 ODC720913 NTG720913 NJK720913 MZO720913 MPS720913 MFW720913 LWA720913 LME720913 LCI720913 KSM720913 KIQ720913 JYU720913 JOY720913 JFC720913 IVG720913 ILK720913 IBO720913 HRS720913 HHW720913 GYA720913 GOE720913 GEI720913 FUM720913 FKQ720913 FAU720913 EQY720913 EHC720913 DXG720913 DNK720913 DDO720913 CTS720913 CJW720913 CAA720913 BQE720913 BGI720913 AWM720913 AMQ720913 ACU720913 SY720913 JC720913 E720914 WVO655377 WLS655377 WBW655377 VSA655377 VIE655377 UYI655377 UOM655377 UEQ655377 TUU655377 TKY655377 TBC655377 SRG655377 SHK655377 RXO655377 RNS655377 RDW655377 QUA655377 QKE655377 QAI655377 PQM655377 PGQ655377 OWU655377 OMY655377 ODC655377 NTG655377 NJK655377 MZO655377 MPS655377 MFW655377 LWA655377 LME655377 LCI655377 KSM655377 KIQ655377 JYU655377 JOY655377 JFC655377 IVG655377 ILK655377 IBO655377 HRS655377 HHW655377 GYA655377 GOE655377 GEI655377 FUM655377 FKQ655377 FAU655377 EQY655377 EHC655377 DXG655377 DNK655377 DDO655377 CTS655377 CJW655377 CAA655377 BQE655377 BGI655377 AWM655377 AMQ655377 ACU655377 SY655377 JC655377 E655378 WVO589841 WLS589841 WBW589841 VSA589841 VIE589841 UYI589841 UOM589841 UEQ589841 TUU589841 TKY589841 TBC589841 SRG589841 SHK589841 RXO589841 RNS589841 RDW589841 QUA589841 QKE589841 QAI589841 PQM589841 PGQ589841 OWU589841 OMY589841 ODC589841 NTG589841 NJK589841 MZO589841 MPS589841 MFW589841 LWA589841 LME589841 LCI589841 KSM589841 KIQ589841 JYU589841 JOY589841 JFC589841 IVG589841 ILK589841 IBO589841 HRS589841 HHW589841 GYA589841 GOE589841 GEI589841 FUM589841 FKQ589841 FAU589841 EQY589841 EHC589841 DXG589841 DNK589841 DDO589841 CTS589841 CJW589841 CAA589841 BQE589841 BGI589841 AWM589841 AMQ589841 ACU589841 SY589841 JC589841 E589842 WVO524305 WLS524305 WBW524305 VSA524305 VIE524305 UYI524305 UOM524305 UEQ524305 TUU524305 TKY524305 TBC524305 SRG524305 SHK524305 RXO524305 RNS524305 RDW524305 QUA524305 QKE524305 QAI524305 PQM524305 PGQ524305 OWU524305 OMY524305 ODC524305 NTG524305 NJK524305 MZO524305 MPS524305 MFW524305 LWA524305 LME524305 LCI524305 KSM524305 KIQ524305 JYU524305 JOY524305 JFC524305 IVG524305 ILK524305 IBO524305 HRS524305 HHW524305 GYA524305 GOE524305 GEI524305 FUM524305 FKQ524305 FAU524305 EQY524305 EHC524305 DXG524305 DNK524305 DDO524305 CTS524305 CJW524305 CAA524305 BQE524305 BGI524305 AWM524305 AMQ524305 ACU524305 SY524305 JC524305 E524306 WVO458769 WLS458769 WBW458769 VSA458769 VIE458769 UYI458769 UOM458769 UEQ458769 TUU458769 TKY458769 TBC458769 SRG458769 SHK458769 RXO458769 RNS458769 RDW458769 QUA458769 QKE458769 QAI458769 PQM458769 PGQ458769 OWU458769 OMY458769 ODC458769 NTG458769 NJK458769 MZO458769 MPS458769 MFW458769 LWA458769 LME458769 LCI458769 KSM458769 KIQ458769 JYU458769 JOY458769 JFC458769 IVG458769 ILK458769 IBO458769 HRS458769 HHW458769 GYA458769 GOE458769 GEI458769 FUM458769 FKQ458769 FAU458769 EQY458769 EHC458769 DXG458769 DNK458769 DDO458769 CTS458769 CJW458769 CAA458769 BQE458769 BGI458769 AWM458769 AMQ458769 ACU458769 SY458769 JC458769 E458770 WVO393233 WLS393233 WBW393233 VSA393233 VIE393233 UYI393233 UOM393233 UEQ393233 TUU393233 TKY393233 TBC393233 SRG393233 SHK393233 RXO393233 RNS393233 RDW393233 QUA393233 QKE393233 QAI393233 PQM393233 PGQ393233 OWU393233 OMY393233 ODC393233 NTG393233 NJK393233 MZO393233 MPS393233 MFW393233 LWA393233 LME393233 LCI393233 KSM393233 KIQ393233 JYU393233 JOY393233 JFC393233 IVG393233 ILK393233 IBO393233 HRS393233 HHW393233 GYA393233 GOE393233 GEI393233 FUM393233 FKQ393233 FAU393233 EQY393233 EHC393233 DXG393233 DNK393233 DDO393233 CTS393233 CJW393233 CAA393233 BQE393233 BGI393233 AWM393233 AMQ393233 ACU393233 SY393233 JC393233 E393234 WVO327697 WLS327697 WBW327697 VSA327697 VIE327697 UYI327697 UOM327697 UEQ327697 TUU327697 TKY327697 TBC327697 SRG327697 SHK327697 RXO327697 RNS327697 RDW327697 QUA327697 QKE327697 QAI327697 PQM327697 PGQ327697 OWU327697 OMY327697 ODC327697 NTG327697 NJK327697 MZO327697 MPS327697 MFW327697 LWA327697 LME327697 LCI327697 KSM327697 KIQ327697 JYU327697 JOY327697 JFC327697 IVG327697 ILK327697 IBO327697 HRS327697 HHW327697 GYA327697 GOE327697 GEI327697 FUM327697 FKQ327697 FAU327697 EQY327697 EHC327697 DXG327697 DNK327697 DDO327697 CTS327697 CJW327697 CAA327697 BQE327697 BGI327697 AWM327697 AMQ327697 ACU327697 SY327697 JC327697 E327698 WVO262161 WLS262161 WBW262161 VSA262161 VIE262161 UYI262161 UOM262161 UEQ262161 TUU262161 TKY262161 TBC262161 SRG262161 SHK262161 RXO262161 RNS262161 RDW262161 QUA262161 QKE262161 QAI262161 PQM262161 PGQ262161 OWU262161 OMY262161 ODC262161 NTG262161 NJK262161 MZO262161 MPS262161 MFW262161 LWA262161 LME262161 LCI262161 KSM262161 KIQ262161 JYU262161 JOY262161 JFC262161 IVG262161 ILK262161 IBO262161 HRS262161 HHW262161 GYA262161 GOE262161 GEI262161 FUM262161 FKQ262161 FAU262161 EQY262161 EHC262161 DXG262161 DNK262161 DDO262161 CTS262161 CJW262161 CAA262161 BQE262161 BGI262161 AWM262161 AMQ262161 ACU262161 SY262161 JC262161 E262162 WVO196625 WLS196625 WBW196625 VSA196625 VIE196625 UYI196625 UOM196625 UEQ196625 TUU196625 TKY196625 TBC196625 SRG196625 SHK196625 RXO196625 RNS196625 RDW196625 QUA196625 QKE196625 QAI196625 PQM196625 PGQ196625 OWU196625 OMY196625 ODC196625 NTG196625 NJK196625 MZO196625 MPS196625 MFW196625 LWA196625 LME196625 LCI196625 KSM196625 KIQ196625 JYU196625 JOY196625 JFC196625 IVG196625 ILK196625 IBO196625 HRS196625 HHW196625 GYA196625 GOE196625 GEI196625 FUM196625 FKQ196625 FAU196625 EQY196625 EHC196625 DXG196625 DNK196625 DDO196625 CTS196625 CJW196625 CAA196625 BQE196625 BGI196625 AWM196625 AMQ196625 ACU196625 SY196625 JC196625 E196626 WVO131089 WLS131089 WBW131089 VSA131089 VIE131089 UYI131089 UOM131089 UEQ131089 TUU131089 TKY131089 TBC131089 SRG131089 SHK131089 RXO131089 RNS131089 RDW131089 QUA131089 QKE131089 QAI131089 PQM131089 PGQ131089 OWU131089 OMY131089 ODC131089 NTG131089 NJK131089 MZO131089 MPS131089 MFW131089 LWA131089 LME131089 LCI131089 KSM131089 KIQ131089 JYU131089 JOY131089 JFC131089 IVG131089 ILK131089 IBO131089 HRS131089 HHW131089 GYA131089 GOE131089 GEI131089 FUM131089 FKQ131089 FAU131089 EQY131089 EHC131089 DXG131089 DNK131089 DDO131089 CTS131089 CJW131089 CAA131089 BQE131089 BGI131089 AWM131089 AMQ131089 ACU131089 SY131089 JC131089 E131090 WVO65553 WLS65553 WBW65553 VSA65553 VIE65553 UYI65553 UOM65553 UEQ65553 TUU65553 TKY65553 TBC65553 SRG65553 SHK65553 RXO65553 RNS65553 RDW65553 QUA65553 QKE65553 QAI65553 PQM65553 PGQ65553 OWU65553 OMY65553 ODC65553 NTG65553 NJK65553 MZO65553 MPS65553 MFW65553 LWA65553 LME65553 LCI65553 KSM65553 KIQ65553 JYU65553 JOY65553 JFC65553 IVG65553 ILK65553 IBO65553 HRS65553 HHW65553 GYA65553 GOE65553 GEI65553 FUM65553 FKQ65553 FAU65553 EQY65553 EHC65553 DXG65553 DNK65553 DDO65553 CTS65553 CJW65553 CAA65553 BQE65553 BGI65553 AWM65553 AMQ65553 ACU65553 SY65553 JC65553 E65554 WVP983055:WVP983056 WLT983055:WLT983056 WBX983055:WBX983056 VSB983055:VSB983056 VIF983055:VIF983056 UYJ983055:UYJ983056 UON983055:UON983056 UER983055:UER983056 TUV983055:TUV983056 TKZ983055:TKZ983056 TBD983055:TBD983056 SRH983055:SRH983056 SHL983055:SHL983056 RXP983055:RXP983056 RNT983055:RNT983056 RDX983055:RDX983056 QUB983055:QUB983056 QKF983055:QKF983056 QAJ983055:QAJ983056 PQN983055:PQN983056 PGR983055:PGR983056 OWV983055:OWV983056 OMZ983055:OMZ983056 ODD983055:ODD983056 NTH983055:NTH983056 NJL983055:NJL983056 MZP983055:MZP983056 MPT983055:MPT983056 MFX983055:MFX983056 LWB983055:LWB983056 LMF983055:LMF983056 LCJ983055:LCJ983056 KSN983055:KSN983056 KIR983055:KIR983056 JYV983055:JYV983056 JOZ983055:JOZ983056 JFD983055:JFD983056 IVH983055:IVH983056 ILL983055:ILL983056 IBP983055:IBP983056 HRT983055:HRT983056 HHX983055:HHX983056 GYB983055:GYB983056 GOF983055:GOF983056 GEJ983055:GEJ983056 FUN983055:FUN983056 FKR983055:FKR983056 FAV983055:FAV983056 EQZ983055:EQZ983056 EHD983055:EHD983056 DXH983055:DXH983056 DNL983055:DNL983056 DDP983055:DDP983056 CTT983055:CTT983056 CJX983055:CJX983056 CAB983055:CAB983056 BQF983055:BQF983056 BGJ983055:BGJ983056 AWN983055:AWN983056 AMR983055:AMR983056 ACV983055:ACV983056 SZ983055:SZ983056 JD983055:JD983056 F983056:F983057 WVP917519:WVP917520 WLT917519:WLT917520 WBX917519:WBX917520 VSB917519:VSB917520 VIF917519:VIF917520 UYJ917519:UYJ917520 UON917519:UON917520 UER917519:UER917520 TUV917519:TUV917520 TKZ917519:TKZ917520 TBD917519:TBD917520 SRH917519:SRH917520 SHL917519:SHL917520 RXP917519:RXP917520 RNT917519:RNT917520 RDX917519:RDX917520 QUB917519:QUB917520 QKF917519:QKF917520 QAJ917519:QAJ917520 PQN917519:PQN917520 PGR917519:PGR917520 OWV917519:OWV917520 OMZ917519:OMZ917520 ODD917519:ODD917520 NTH917519:NTH917520 NJL917519:NJL917520 MZP917519:MZP917520 MPT917519:MPT917520 MFX917519:MFX917520 LWB917519:LWB917520 LMF917519:LMF917520 LCJ917519:LCJ917520 KSN917519:KSN917520 KIR917519:KIR917520 JYV917519:JYV917520 JOZ917519:JOZ917520 JFD917519:JFD917520 IVH917519:IVH917520 ILL917519:ILL917520 IBP917519:IBP917520 HRT917519:HRT917520 HHX917519:HHX917520 GYB917519:GYB917520 GOF917519:GOF917520 GEJ917519:GEJ917520 FUN917519:FUN917520 FKR917519:FKR917520 FAV917519:FAV917520 EQZ917519:EQZ917520 EHD917519:EHD917520 DXH917519:DXH917520 DNL917519:DNL917520 DDP917519:DDP917520 CTT917519:CTT917520 CJX917519:CJX917520 CAB917519:CAB917520 BQF917519:BQF917520 BGJ917519:BGJ917520 AWN917519:AWN917520 AMR917519:AMR917520 ACV917519:ACV917520 SZ917519:SZ917520 JD917519:JD917520 F917520:F917521 WVP851983:WVP851984 WLT851983:WLT851984 WBX851983:WBX851984 VSB851983:VSB851984 VIF851983:VIF851984 UYJ851983:UYJ851984 UON851983:UON851984 UER851983:UER851984 TUV851983:TUV851984 TKZ851983:TKZ851984 TBD851983:TBD851984 SRH851983:SRH851984 SHL851983:SHL851984 RXP851983:RXP851984 RNT851983:RNT851984 RDX851983:RDX851984 QUB851983:QUB851984 QKF851983:QKF851984 QAJ851983:QAJ851984 PQN851983:PQN851984 PGR851983:PGR851984 OWV851983:OWV851984 OMZ851983:OMZ851984 ODD851983:ODD851984 NTH851983:NTH851984 NJL851983:NJL851984 MZP851983:MZP851984 MPT851983:MPT851984 MFX851983:MFX851984 LWB851983:LWB851984 LMF851983:LMF851984 LCJ851983:LCJ851984 KSN851983:KSN851984 KIR851983:KIR851984 JYV851983:JYV851984 JOZ851983:JOZ851984 JFD851983:JFD851984 IVH851983:IVH851984 ILL851983:ILL851984 IBP851983:IBP851984 HRT851983:HRT851984 HHX851983:HHX851984 GYB851983:GYB851984 GOF851983:GOF851984 GEJ851983:GEJ851984 FUN851983:FUN851984 FKR851983:FKR851984 FAV851983:FAV851984 EQZ851983:EQZ851984 EHD851983:EHD851984 DXH851983:DXH851984 DNL851983:DNL851984 DDP851983:DDP851984 CTT851983:CTT851984 CJX851983:CJX851984 CAB851983:CAB851984 BQF851983:BQF851984 BGJ851983:BGJ851984 AWN851983:AWN851984 AMR851983:AMR851984 ACV851983:ACV851984 SZ851983:SZ851984 JD851983:JD851984 F851984:F851985 WVP786447:WVP786448 WLT786447:WLT786448 WBX786447:WBX786448 VSB786447:VSB786448 VIF786447:VIF786448 UYJ786447:UYJ786448 UON786447:UON786448 UER786447:UER786448 TUV786447:TUV786448 TKZ786447:TKZ786448 TBD786447:TBD786448 SRH786447:SRH786448 SHL786447:SHL786448 RXP786447:RXP786448 RNT786447:RNT786448 RDX786447:RDX786448 QUB786447:QUB786448 QKF786447:QKF786448 QAJ786447:QAJ786448 PQN786447:PQN786448 PGR786447:PGR786448 OWV786447:OWV786448 OMZ786447:OMZ786448 ODD786447:ODD786448 NTH786447:NTH786448 NJL786447:NJL786448 MZP786447:MZP786448 MPT786447:MPT786448 MFX786447:MFX786448 LWB786447:LWB786448 LMF786447:LMF786448 LCJ786447:LCJ786448 KSN786447:KSN786448 KIR786447:KIR786448 JYV786447:JYV786448 JOZ786447:JOZ786448 JFD786447:JFD786448 IVH786447:IVH786448 ILL786447:ILL786448 IBP786447:IBP786448 HRT786447:HRT786448 HHX786447:HHX786448 GYB786447:GYB786448 GOF786447:GOF786448 GEJ786447:GEJ786448 FUN786447:FUN786448 FKR786447:FKR786448 FAV786447:FAV786448 EQZ786447:EQZ786448 EHD786447:EHD786448 DXH786447:DXH786448 DNL786447:DNL786448 DDP786447:DDP786448 CTT786447:CTT786448 CJX786447:CJX786448 CAB786447:CAB786448 BQF786447:BQF786448 BGJ786447:BGJ786448 AWN786447:AWN786448 AMR786447:AMR786448 ACV786447:ACV786448 SZ786447:SZ786448 JD786447:JD786448 F786448:F786449 WVP720911:WVP720912 WLT720911:WLT720912 WBX720911:WBX720912 VSB720911:VSB720912 VIF720911:VIF720912 UYJ720911:UYJ720912 UON720911:UON720912 UER720911:UER720912 TUV720911:TUV720912 TKZ720911:TKZ720912 TBD720911:TBD720912 SRH720911:SRH720912 SHL720911:SHL720912 RXP720911:RXP720912 RNT720911:RNT720912 RDX720911:RDX720912 QUB720911:QUB720912 QKF720911:QKF720912 QAJ720911:QAJ720912 PQN720911:PQN720912 PGR720911:PGR720912 OWV720911:OWV720912 OMZ720911:OMZ720912 ODD720911:ODD720912 NTH720911:NTH720912 NJL720911:NJL720912 MZP720911:MZP720912 MPT720911:MPT720912 MFX720911:MFX720912 LWB720911:LWB720912 LMF720911:LMF720912 LCJ720911:LCJ720912 KSN720911:KSN720912 KIR720911:KIR720912 JYV720911:JYV720912 JOZ720911:JOZ720912 JFD720911:JFD720912 IVH720911:IVH720912 ILL720911:ILL720912 IBP720911:IBP720912 HRT720911:HRT720912 HHX720911:HHX720912 GYB720911:GYB720912 GOF720911:GOF720912 GEJ720911:GEJ720912 FUN720911:FUN720912 FKR720911:FKR720912 FAV720911:FAV720912 EQZ720911:EQZ720912 EHD720911:EHD720912 DXH720911:DXH720912 DNL720911:DNL720912 DDP720911:DDP720912 CTT720911:CTT720912 CJX720911:CJX720912 CAB720911:CAB720912 BQF720911:BQF720912 BGJ720911:BGJ720912 AWN720911:AWN720912 AMR720911:AMR720912 ACV720911:ACV720912 SZ720911:SZ720912 JD720911:JD720912 F720912:F720913 WVP655375:WVP655376 WLT655375:WLT655376 WBX655375:WBX655376 VSB655375:VSB655376 VIF655375:VIF655376 UYJ655375:UYJ655376 UON655375:UON655376 UER655375:UER655376 TUV655375:TUV655376 TKZ655375:TKZ655376 TBD655375:TBD655376 SRH655375:SRH655376 SHL655375:SHL655376 RXP655375:RXP655376 RNT655375:RNT655376 RDX655375:RDX655376 QUB655375:QUB655376 QKF655375:QKF655376 QAJ655375:QAJ655376 PQN655375:PQN655376 PGR655375:PGR655376 OWV655375:OWV655376 OMZ655375:OMZ655376 ODD655375:ODD655376 NTH655375:NTH655376 NJL655375:NJL655376 MZP655375:MZP655376 MPT655375:MPT655376 MFX655375:MFX655376 LWB655375:LWB655376 LMF655375:LMF655376 LCJ655375:LCJ655376 KSN655375:KSN655376 KIR655375:KIR655376 JYV655375:JYV655376 JOZ655375:JOZ655376 JFD655375:JFD655376 IVH655375:IVH655376 ILL655375:ILL655376 IBP655375:IBP655376 HRT655375:HRT655376 HHX655375:HHX655376 GYB655375:GYB655376 GOF655375:GOF655376 GEJ655375:GEJ655376 FUN655375:FUN655376 FKR655375:FKR655376 FAV655375:FAV655376 EQZ655375:EQZ655376 EHD655375:EHD655376 DXH655375:DXH655376 DNL655375:DNL655376 DDP655375:DDP655376 CTT655375:CTT655376 CJX655375:CJX655376 CAB655375:CAB655376 BQF655375:BQF655376 BGJ655375:BGJ655376 AWN655375:AWN655376 AMR655375:AMR655376 ACV655375:ACV655376 SZ655375:SZ655376 JD655375:JD655376 F655376:F655377 WVP589839:WVP589840 WLT589839:WLT589840 WBX589839:WBX589840 VSB589839:VSB589840 VIF589839:VIF589840 UYJ589839:UYJ589840 UON589839:UON589840 UER589839:UER589840 TUV589839:TUV589840 TKZ589839:TKZ589840 TBD589839:TBD589840 SRH589839:SRH589840 SHL589839:SHL589840 RXP589839:RXP589840 RNT589839:RNT589840 RDX589839:RDX589840 QUB589839:QUB589840 QKF589839:QKF589840 QAJ589839:QAJ589840 PQN589839:PQN589840 PGR589839:PGR589840 OWV589839:OWV589840 OMZ589839:OMZ589840 ODD589839:ODD589840 NTH589839:NTH589840 NJL589839:NJL589840 MZP589839:MZP589840 MPT589839:MPT589840 MFX589839:MFX589840 LWB589839:LWB589840 LMF589839:LMF589840 LCJ589839:LCJ589840 KSN589839:KSN589840 KIR589839:KIR589840 JYV589839:JYV589840 JOZ589839:JOZ589840 JFD589839:JFD589840 IVH589839:IVH589840 ILL589839:ILL589840 IBP589839:IBP589840 HRT589839:HRT589840 HHX589839:HHX589840 GYB589839:GYB589840 GOF589839:GOF589840 GEJ589839:GEJ589840 FUN589839:FUN589840 FKR589839:FKR589840 FAV589839:FAV589840 EQZ589839:EQZ589840 EHD589839:EHD589840 DXH589839:DXH589840 DNL589839:DNL589840 DDP589839:DDP589840 CTT589839:CTT589840 CJX589839:CJX589840 CAB589839:CAB589840 BQF589839:BQF589840 BGJ589839:BGJ589840 AWN589839:AWN589840 AMR589839:AMR589840 ACV589839:ACV589840 SZ589839:SZ589840 JD589839:JD589840 F589840:F589841 WVP524303:WVP524304 WLT524303:WLT524304 WBX524303:WBX524304 VSB524303:VSB524304 VIF524303:VIF524304 UYJ524303:UYJ524304 UON524303:UON524304 UER524303:UER524304 TUV524303:TUV524304 TKZ524303:TKZ524304 TBD524303:TBD524304 SRH524303:SRH524304 SHL524303:SHL524304 RXP524303:RXP524304 RNT524303:RNT524304 RDX524303:RDX524304 QUB524303:QUB524304 QKF524303:QKF524304 QAJ524303:QAJ524304 PQN524303:PQN524304 PGR524303:PGR524304 OWV524303:OWV524304 OMZ524303:OMZ524304 ODD524303:ODD524304 NTH524303:NTH524304 NJL524303:NJL524304 MZP524303:MZP524304 MPT524303:MPT524304 MFX524303:MFX524304 LWB524303:LWB524304 LMF524303:LMF524304 LCJ524303:LCJ524304 KSN524303:KSN524304 KIR524303:KIR524304 JYV524303:JYV524304 JOZ524303:JOZ524304 JFD524303:JFD524304 IVH524303:IVH524304 ILL524303:ILL524304 IBP524303:IBP524304 HRT524303:HRT524304 HHX524303:HHX524304 GYB524303:GYB524304 GOF524303:GOF524304 GEJ524303:GEJ524304 FUN524303:FUN524304 FKR524303:FKR524304 FAV524303:FAV524304 EQZ524303:EQZ524304 EHD524303:EHD524304 DXH524303:DXH524304 DNL524303:DNL524304 DDP524303:DDP524304 CTT524303:CTT524304 CJX524303:CJX524304 CAB524303:CAB524304 BQF524303:BQF524304 BGJ524303:BGJ524304 AWN524303:AWN524304 AMR524303:AMR524304 ACV524303:ACV524304 SZ524303:SZ524304 JD524303:JD524304 F524304:F524305 WVP458767:WVP458768 WLT458767:WLT458768 WBX458767:WBX458768 VSB458767:VSB458768 VIF458767:VIF458768 UYJ458767:UYJ458768 UON458767:UON458768 UER458767:UER458768 TUV458767:TUV458768 TKZ458767:TKZ458768 TBD458767:TBD458768 SRH458767:SRH458768 SHL458767:SHL458768 RXP458767:RXP458768 RNT458767:RNT458768 RDX458767:RDX458768 QUB458767:QUB458768 QKF458767:QKF458768 QAJ458767:QAJ458768 PQN458767:PQN458768 PGR458767:PGR458768 OWV458767:OWV458768 OMZ458767:OMZ458768 ODD458767:ODD458768 NTH458767:NTH458768 NJL458767:NJL458768 MZP458767:MZP458768 MPT458767:MPT458768 MFX458767:MFX458768 LWB458767:LWB458768 LMF458767:LMF458768 LCJ458767:LCJ458768 KSN458767:KSN458768 KIR458767:KIR458768 JYV458767:JYV458768 JOZ458767:JOZ458768 JFD458767:JFD458768 IVH458767:IVH458768 ILL458767:ILL458768 IBP458767:IBP458768 HRT458767:HRT458768 HHX458767:HHX458768 GYB458767:GYB458768 GOF458767:GOF458768 GEJ458767:GEJ458768 FUN458767:FUN458768 FKR458767:FKR458768 FAV458767:FAV458768 EQZ458767:EQZ458768 EHD458767:EHD458768 DXH458767:DXH458768 DNL458767:DNL458768 DDP458767:DDP458768 CTT458767:CTT458768 CJX458767:CJX458768 CAB458767:CAB458768 BQF458767:BQF458768 BGJ458767:BGJ458768 AWN458767:AWN458768 AMR458767:AMR458768 ACV458767:ACV458768 SZ458767:SZ458768 JD458767:JD458768 F458768:F458769 WVP393231:WVP393232 WLT393231:WLT393232 WBX393231:WBX393232 VSB393231:VSB393232 VIF393231:VIF393232 UYJ393231:UYJ393232 UON393231:UON393232 UER393231:UER393232 TUV393231:TUV393232 TKZ393231:TKZ393232 TBD393231:TBD393232 SRH393231:SRH393232 SHL393231:SHL393232 RXP393231:RXP393232 RNT393231:RNT393232 RDX393231:RDX393232 QUB393231:QUB393232 QKF393231:QKF393232 QAJ393231:QAJ393232 PQN393231:PQN393232 PGR393231:PGR393232 OWV393231:OWV393232 OMZ393231:OMZ393232 ODD393231:ODD393232 NTH393231:NTH393232 NJL393231:NJL393232 MZP393231:MZP393232 MPT393231:MPT393232 MFX393231:MFX393232 LWB393231:LWB393232 LMF393231:LMF393232 LCJ393231:LCJ393232 KSN393231:KSN393232 KIR393231:KIR393232 JYV393231:JYV393232 JOZ393231:JOZ393232 JFD393231:JFD393232 IVH393231:IVH393232 ILL393231:ILL393232 IBP393231:IBP393232 HRT393231:HRT393232 HHX393231:HHX393232 GYB393231:GYB393232 GOF393231:GOF393232 GEJ393231:GEJ393232 FUN393231:FUN393232 FKR393231:FKR393232 FAV393231:FAV393232 EQZ393231:EQZ393232 EHD393231:EHD393232 DXH393231:DXH393232 DNL393231:DNL393232 DDP393231:DDP393232 CTT393231:CTT393232 CJX393231:CJX393232 CAB393231:CAB393232 BQF393231:BQF393232 BGJ393231:BGJ393232 AWN393231:AWN393232 AMR393231:AMR393232 ACV393231:ACV393232 SZ393231:SZ393232 JD393231:JD393232 F393232:F393233 WVP327695:WVP327696 WLT327695:WLT327696 WBX327695:WBX327696 VSB327695:VSB327696 VIF327695:VIF327696 UYJ327695:UYJ327696 UON327695:UON327696 UER327695:UER327696 TUV327695:TUV327696 TKZ327695:TKZ327696 TBD327695:TBD327696 SRH327695:SRH327696 SHL327695:SHL327696 RXP327695:RXP327696 RNT327695:RNT327696 RDX327695:RDX327696 QUB327695:QUB327696 QKF327695:QKF327696 QAJ327695:QAJ327696 PQN327695:PQN327696 PGR327695:PGR327696 OWV327695:OWV327696 OMZ327695:OMZ327696 ODD327695:ODD327696 NTH327695:NTH327696 NJL327695:NJL327696 MZP327695:MZP327696 MPT327695:MPT327696 MFX327695:MFX327696 LWB327695:LWB327696 LMF327695:LMF327696 LCJ327695:LCJ327696 KSN327695:KSN327696 KIR327695:KIR327696 JYV327695:JYV327696 JOZ327695:JOZ327696 JFD327695:JFD327696 IVH327695:IVH327696 ILL327695:ILL327696 IBP327695:IBP327696 HRT327695:HRT327696 HHX327695:HHX327696 GYB327695:GYB327696 GOF327695:GOF327696 GEJ327695:GEJ327696 FUN327695:FUN327696 FKR327695:FKR327696 FAV327695:FAV327696 EQZ327695:EQZ327696 EHD327695:EHD327696 DXH327695:DXH327696 DNL327695:DNL327696 DDP327695:DDP327696 CTT327695:CTT327696 CJX327695:CJX327696 CAB327695:CAB327696 BQF327695:BQF327696 BGJ327695:BGJ327696 AWN327695:AWN327696 AMR327695:AMR327696 ACV327695:ACV327696 SZ327695:SZ327696 JD327695:JD327696 F327696:F327697 WVP262159:WVP262160 WLT262159:WLT262160 WBX262159:WBX262160 VSB262159:VSB262160 VIF262159:VIF262160 UYJ262159:UYJ262160 UON262159:UON262160 UER262159:UER262160 TUV262159:TUV262160 TKZ262159:TKZ262160 TBD262159:TBD262160 SRH262159:SRH262160 SHL262159:SHL262160 RXP262159:RXP262160 RNT262159:RNT262160 RDX262159:RDX262160 QUB262159:QUB262160 QKF262159:QKF262160 QAJ262159:QAJ262160 PQN262159:PQN262160 PGR262159:PGR262160 OWV262159:OWV262160 OMZ262159:OMZ262160 ODD262159:ODD262160 NTH262159:NTH262160 NJL262159:NJL262160 MZP262159:MZP262160 MPT262159:MPT262160 MFX262159:MFX262160 LWB262159:LWB262160 LMF262159:LMF262160 LCJ262159:LCJ262160 KSN262159:KSN262160 KIR262159:KIR262160 JYV262159:JYV262160 JOZ262159:JOZ262160 JFD262159:JFD262160 IVH262159:IVH262160 ILL262159:ILL262160 IBP262159:IBP262160 HRT262159:HRT262160 HHX262159:HHX262160 GYB262159:GYB262160 GOF262159:GOF262160 GEJ262159:GEJ262160 FUN262159:FUN262160 FKR262159:FKR262160 FAV262159:FAV262160 EQZ262159:EQZ262160 EHD262159:EHD262160 DXH262159:DXH262160 DNL262159:DNL262160 DDP262159:DDP262160 CTT262159:CTT262160 CJX262159:CJX262160 CAB262159:CAB262160 BQF262159:BQF262160 BGJ262159:BGJ262160 AWN262159:AWN262160 AMR262159:AMR262160 ACV262159:ACV262160 SZ262159:SZ262160 JD262159:JD262160 F262160:F262161 WVP196623:WVP196624 WLT196623:WLT196624 WBX196623:WBX196624 VSB196623:VSB196624 VIF196623:VIF196624 UYJ196623:UYJ196624 UON196623:UON196624 UER196623:UER196624 TUV196623:TUV196624 TKZ196623:TKZ196624 TBD196623:TBD196624 SRH196623:SRH196624 SHL196623:SHL196624 RXP196623:RXP196624 RNT196623:RNT196624 RDX196623:RDX196624 QUB196623:QUB196624 QKF196623:QKF196624 QAJ196623:QAJ196624 PQN196623:PQN196624 PGR196623:PGR196624 OWV196623:OWV196624 OMZ196623:OMZ196624 ODD196623:ODD196624 NTH196623:NTH196624 NJL196623:NJL196624 MZP196623:MZP196624 MPT196623:MPT196624 MFX196623:MFX196624 LWB196623:LWB196624 LMF196623:LMF196624 LCJ196623:LCJ196624 KSN196623:KSN196624 KIR196623:KIR196624 JYV196623:JYV196624 JOZ196623:JOZ196624 JFD196623:JFD196624 IVH196623:IVH196624 ILL196623:ILL196624 IBP196623:IBP196624 HRT196623:HRT196624 HHX196623:HHX196624 GYB196623:GYB196624 GOF196623:GOF196624 GEJ196623:GEJ196624 FUN196623:FUN196624 FKR196623:FKR196624 FAV196623:FAV196624 EQZ196623:EQZ196624 EHD196623:EHD196624 DXH196623:DXH196624 DNL196623:DNL196624 DDP196623:DDP196624 CTT196623:CTT196624 CJX196623:CJX196624 CAB196623:CAB196624 BQF196623:BQF196624 BGJ196623:BGJ196624 AWN196623:AWN196624 AMR196623:AMR196624 ACV196623:ACV196624 SZ196623:SZ196624 JD196623:JD196624 F196624:F196625 WVP131087:WVP131088 WLT131087:WLT131088 WBX131087:WBX131088 VSB131087:VSB131088 VIF131087:VIF131088 UYJ131087:UYJ131088 UON131087:UON131088 UER131087:UER131088 TUV131087:TUV131088 TKZ131087:TKZ131088 TBD131087:TBD131088 SRH131087:SRH131088 SHL131087:SHL131088 RXP131087:RXP131088 RNT131087:RNT131088 RDX131087:RDX131088 QUB131087:QUB131088 QKF131087:QKF131088 QAJ131087:QAJ131088 PQN131087:PQN131088 PGR131087:PGR131088 OWV131087:OWV131088 OMZ131087:OMZ131088 ODD131087:ODD131088 NTH131087:NTH131088 NJL131087:NJL131088 MZP131087:MZP131088 MPT131087:MPT131088 MFX131087:MFX131088 LWB131087:LWB131088 LMF131087:LMF131088 LCJ131087:LCJ131088 KSN131087:KSN131088 KIR131087:KIR131088 JYV131087:JYV131088 JOZ131087:JOZ131088 JFD131087:JFD131088 IVH131087:IVH131088 ILL131087:ILL131088 IBP131087:IBP131088 HRT131087:HRT131088 HHX131087:HHX131088 GYB131087:GYB131088 GOF131087:GOF131088 GEJ131087:GEJ131088 FUN131087:FUN131088 FKR131087:FKR131088 FAV131087:FAV131088 EQZ131087:EQZ131088 EHD131087:EHD131088 DXH131087:DXH131088 DNL131087:DNL131088 DDP131087:DDP131088 CTT131087:CTT131088 CJX131087:CJX131088 CAB131087:CAB131088 BQF131087:BQF131088 BGJ131087:BGJ131088 AWN131087:AWN131088 AMR131087:AMR131088 ACV131087:ACV131088 SZ131087:SZ131088 JD131087:JD131088 F131088:F131089 WVP65551:WVP65552 WLT65551:WLT65552 WBX65551:WBX65552 VSB65551:VSB65552 VIF65551:VIF65552 UYJ65551:UYJ65552 UON65551:UON65552 UER65551:UER65552 TUV65551:TUV65552 TKZ65551:TKZ65552 TBD65551:TBD65552 SRH65551:SRH65552 SHL65551:SHL65552 RXP65551:RXP65552 RNT65551:RNT65552 RDX65551:RDX65552 QUB65551:QUB65552 QKF65551:QKF65552 QAJ65551:QAJ65552 PQN65551:PQN65552 PGR65551:PGR65552 OWV65551:OWV65552 OMZ65551:OMZ65552 ODD65551:ODD65552 NTH65551:NTH65552 NJL65551:NJL65552 MZP65551:MZP65552 MPT65551:MPT65552 MFX65551:MFX65552 LWB65551:LWB65552 LMF65551:LMF65552 LCJ65551:LCJ65552 KSN65551:KSN65552 KIR65551:KIR65552 JYV65551:JYV65552 JOZ65551:JOZ65552 JFD65551:JFD65552 IVH65551:IVH65552 ILL65551:ILL65552 IBP65551:IBP65552 HRT65551:HRT65552 HHX65551:HHX65552 GYB65551:GYB65552 GOF65551:GOF65552 GEJ65551:GEJ65552 FUN65551:FUN65552 FKR65551:FKR65552 FAV65551:FAV65552 EQZ65551:EQZ65552 EHD65551:EHD65552 DXH65551:DXH65552 DNL65551:DNL65552 DDP65551:DDP65552 CTT65551:CTT65552 CJX65551:CJX65552 CAB65551:CAB65552 BQF65551:BQF65552 BGJ65551:BGJ65552 AWN65551:AWN65552 AMR65551:AMR65552 ACV65551:ACV65552 SZ65551:SZ65552 JD65551:JD65552 F65552:F65553 WVO983054 WLS983054 WBW983054 VSA983054 VIE983054 UYI983054 UOM983054 UEQ983054 TUU983054 TKY983054 TBC983054 SRG983054 SHK983054 RXO983054 RNS983054 RDW983054 QUA983054 QKE983054 QAI983054 PQM983054 PGQ983054 OWU983054 OMY983054 ODC983054 NTG983054 NJK983054 MZO983054 MPS983054 MFW983054 LWA983054 LME983054 LCI983054 KSM983054 KIQ983054 JYU983054 JOY983054 JFC983054 IVG983054 ILK983054 IBO983054 HRS983054 HHW983054 GYA983054 GOE983054 GEI983054 FUM983054 FKQ983054 FAU983054 EQY983054 EHC983054 DXG983054 DNK983054 DDO983054 CTS983054 CJW983054 CAA983054 BQE983054 BGI983054 AWM983054 AMQ983054 ACU983054 SY983054 JC983054 E983055 WVO917518 WLS917518 WBW917518 VSA917518 VIE917518 UYI917518 UOM917518 UEQ917518 TUU917518 TKY917518 TBC917518 SRG917518 SHK917518 RXO917518 RNS917518 RDW917518 QUA917518 QKE917518 QAI917518 PQM917518 PGQ917518 OWU917518 OMY917518 ODC917518 NTG917518 NJK917518 MZO917518 MPS917518 MFW917518 LWA917518 LME917518 LCI917518 KSM917518 KIQ917518 JYU917518 JOY917518 JFC917518 IVG917518 ILK917518 IBO917518 HRS917518 HHW917518 GYA917518 GOE917518 GEI917518 FUM917518 FKQ917518 FAU917518 EQY917518 EHC917518 DXG917518 DNK917518 DDO917518 CTS917518 CJW917518 CAA917518 BQE917518 BGI917518 AWM917518 AMQ917518 ACU917518 SY917518 JC917518 E917519 WVO851982 WLS851982 WBW851982 VSA851982 VIE851982 UYI851982 UOM851982 UEQ851982 TUU851982 TKY851982 TBC851982 SRG851982 SHK851982 RXO851982 RNS851982 RDW851982 QUA851982 QKE851982 QAI851982 PQM851982 PGQ851982 OWU851982 OMY851982 ODC851982 NTG851982 NJK851982 MZO851982 MPS851982 MFW851982 LWA851982 LME851982 LCI851982 KSM851982 KIQ851982 JYU851982 JOY851982 JFC851982 IVG851982 ILK851982 IBO851982 HRS851982 HHW851982 GYA851982 GOE851982 GEI851982 FUM851982 FKQ851982 FAU851982 EQY851982 EHC851982 DXG851982 DNK851982 DDO851982 CTS851982 CJW851982 CAA851982 BQE851982 BGI851982 AWM851982 AMQ851982 ACU851982 SY851982 JC851982 E851983 WVO786446 WLS786446 WBW786446 VSA786446 VIE786446 UYI786446 UOM786446 UEQ786446 TUU786446 TKY786446 TBC786446 SRG786446 SHK786446 RXO786446 RNS786446 RDW786446 QUA786446 QKE786446 QAI786446 PQM786446 PGQ786446 OWU786446 OMY786446 ODC786446 NTG786446 NJK786446 MZO786446 MPS786446 MFW786446 LWA786446 LME786446 LCI786446 KSM786446 KIQ786446 JYU786446 JOY786446 JFC786446 IVG786446 ILK786446 IBO786446 HRS786446 HHW786446 GYA786446 GOE786446 GEI786446 FUM786446 FKQ786446 FAU786446 EQY786446 EHC786446 DXG786446 DNK786446 DDO786446 CTS786446 CJW786446 CAA786446 BQE786446 BGI786446 AWM786446 AMQ786446 ACU786446 SY786446 JC786446 E786447 WVO720910 WLS720910 WBW720910 VSA720910 VIE720910 UYI720910 UOM720910 UEQ720910 TUU720910 TKY720910 TBC720910 SRG720910 SHK720910 RXO720910 RNS720910 RDW720910 QUA720910 QKE720910 QAI720910 PQM720910 PGQ720910 OWU720910 OMY720910 ODC720910 NTG720910 NJK720910 MZO720910 MPS720910 MFW720910 LWA720910 LME720910 LCI720910 KSM720910 KIQ720910 JYU720910 JOY720910 JFC720910 IVG720910 ILK720910 IBO720910 HRS720910 HHW720910 GYA720910 GOE720910 GEI720910 FUM720910 FKQ720910 FAU720910 EQY720910 EHC720910 DXG720910 DNK720910 DDO720910 CTS720910 CJW720910 CAA720910 BQE720910 BGI720910 AWM720910 AMQ720910 ACU720910 SY720910 JC720910 E720911 WVO655374 WLS655374 WBW655374 VSA655374 VIE655374 UYI655374 UOM655374 UEQ655374 TUU655374 TKY655374 TBC655374 SRG655374 SHK655374 RXO655374 RNS655374 RDW655374 QUA655374 QKE655374 QAI655374 PQM655374 PGQ655374 OWU655374 OMY655374 ODC655374 NTG655374 NJK655374 MZO655374 MPS655374 MFW655374 LWA655374 LME655374 LCI655374 KSM655374 KIQ655374 JYU655374 JOY655374 JFC655374 IVG655374 ILK655374 IBO655374 HRS655374 HHW655374 GYA655374 GOE655374 GEI655374 FUM655374 FKQ655374 FAU655374 EQY655374 EHC655374 DXG655374 DNK655374 DDO655374 CTS655374 CJW655374 CAA655374 BQE655374 BGI655374 AWM655374 AMQ655374 ACU655374 SY655374 JC655374 E655375 WVO589838 WLS589838 WBW589838 VSA589838 VIE589838 UYI589838 UOM589838 UEQ589838 TUU589838 TKY589838 TBC589838 SRG589838 SHK589838 RXO589838 RNS589838 RDW589838 QUA589838 QKE589838 QAI589838 PQM589838 PGQ589838 OWU589838 OMY589838 ODC589838 NTG589838 NJK589838 MZO589838 MPS589838 MFW589838 LWA589838 LME589838 LCI589838 KSM589838 KIQ589838 JYU589838 JOY589838 JFC589838 IVG589838 ILK589838 IBO589838 HRS589838 HHW589838 GYA589838 GOE589838 GEI589838 FUM589838 FKQ589838 FAU589838 EQY589838 EHC589838 DXG589838 DNK589838 DDO589838 CTS589838 CJW589838 CAA589838 BQE589838 BGI589838 AWM589838 AMQ589838 ACU589838 SY589838 JC589838 E589839 WVO524302 WLS524302 WBW524302 VSA524302 VIE524302 UYI524302 UOM524302 UEQ524302 TUU524302 TKY524302 TBC524302 SRG524302 SHK524302 RXO524302 RNS524302 RDW524302 QUA524302 QKE524302 QAI524302 PQM524302 PGQ524302 OWU524302 OMY524302 ODC524302 NTG524302 NJK524302 MZO524302 MPS524302 MFW524302 LWA524302 LME524302 LCI524302 KSM524302 KIQ524302 JYU524302 JOY524302 JFC524302 IVG524302 ILK524302 IBO524302 HRS524302 HHW524302 GYA524302 GOE524302 GEI524302 FUM524302 FKQ524302 FAU524302 EQY524302 EHC524302 DXG524302 DNK524302 DDO524302 CTS524302 CJW524302 CAA524302 BQE524302 BGI524302 AWM524302 AMQ524302 ACU524302 SY524302 JC524302 E524303 WVO458766 WLS458766 WBW458766 VSA458766 VIE458766 UYI458766 UOM458766 UEQ458766 TUU458766 TKY458766 TBC458766 SRG458766 SHK458766 RXO458766 RNS458766 RDW458766 QUA458766 QKE458766 QAI458766 PQM458766 PGQ458766 OWU458766 OMY458766 ODC458766 NTG458766 NJK458766 MZO458766 MPS458766 MFW458766 LWA458766 LME458766 LCI458766 KSM458766 KIQ458766 JYU458766 JOY458766 JFC458766 IVG458766 ILK458766 IBO458766 HRS458766 HHW458766 GYA458766 GOE458766 GEI458766 FUM458766 FKQ458766 FAU458766 EQY458766 EHC458766 DXG458766 DNK458766 DDO458766 CTS458766 CJW458766 CAA458766 BQE458766 BGI458766 AWM458766 AMQ458766 ACU458766 SY458766 JC458766 E458767 WVO393230 WLS393230 WBW393230 VSA393230 VIE393230 UYI393230 UOM393230 UEQ393230 TUU393230 TKY393230 TBC393230 SRG393230 SHK393230 RXO393230 RNS393230 RDW393230 QUA393230 QKE393230 QAI393230 PQM393230 PGQ393230 OWU393230 OMY393230 ODC393230 NTG393230 NJK393230 MZO393230 MPS393230 MFW393230 LWA393230 LME393230 LCI393230 KSM393230 KIQ393230 JYU393230 JOY393230 JFC393230 IVG393230 ILK393230 IBO393230 HRS393230 HHW393230 GYA393230 GOE393230 GEI393230 FUM393230 FKQ393230 FAU393230 EQY393230 EHC393230 DXG393230 DNK393230 DDO393230 CTS393230 CJW393230 CAA393230 BQE393230 BGI393230 AWM393230 AMQ393230 ACU393230 SY393230 JC393230 E393231 WVO327694 WLS327694 WBW327694 VSA327694 VIE327694 UYI327694 UOM327694 UEQ327694 TUU327694 TKY327694 TBC327694 SRG327694 SHK327694 RXO327694 RNS327694 RDW327694 QUA327694 QKE327694 QAI327694 PQM327694 PGQ327694 OWU327694 OMY327694 ODC327694 NTG327694 NJK327694 MZO327694 MPS327694 MFW327694 LWA327694 LME327694 LCI327694 KSM327694 KIQ327694 JYU327694 JOY327694 JFC327694 IVG327694 ILK327694 IBO327694 HRS327694 HHW327694 GYA327694 GOE327694 GEI327694 FUM327694 FKQ327694 FAU327694 EQY327694 EHC327694 DXG327694 DNK327694 DDO327694 CTS327694 CJW327694 CAA327694 BQE327694 BGI327694 AWM327694 AMQ327694 ACU327694 SY327694 JC327694 E327695 WVO262158 WLS262158 WBW262158 VSA262158 VIE262158 UYI262158 UOM262158 UEQ262158 TUU262158 TKY262158 TBC262158 SRG262158 SHK262158 RXO262158 RNS262158 RDW262158 QUA262158 QKE262158 QAI262158 PQM262158 PGQ262158 OWU262158 OMY262158 ODC262158 NTG262158 NJK262158 MZO262158 MPS262158 MFW262158 LWA262158 LME262158 LCI262158 KSM262158 KIQ262158 JYU262158 JOY262158 JFC262158 IVG262158 ILK262158 IBO262158 HRS262158 HHW262158 GYA262158 GOE262158 GEI262158 FUM262158 FKQ262158 FAU262158 EQY262158 EHC262158 DXG262158 DNK262158 DDO262158 CTS262158 CJW262158 CAA262158 BQE262158 BGI262158 AWM262158 AMQ262158 ACU262158 SY262158 JC262158 E262159 WVO196622 WLS196622 WBW196622 VSA196622 VIE196622 UYI196622 UOM196622 UEQ196622 TUU196622 TKY196622 TBC196622 SRG196622 SHK196622 RXO196622 RNS196622 RDW196622 QUA196622 QKE196622 QAI196622 PQM196622 PGQ196622 OWU196622 OMY196622 ODC196622 NTG196622 NJK196622 MZO196622 MPS196622 MFW196622 LWA196622 LME196622 LCI196622 KSM196622 KIQ196622 JYU196622 JOY196622 JFC196622 IVG196622 ILK196622 IBO196622 HRS196622 HHW196622 GYA196622 GOE196622 GEI196622 FUM196622 FKQ196622 FAU196622 EQY196622 EHC196622 DXG196622 DNK196622 DDO196622 CTS196622 CJW196622 CAA196622 BQE196622 BGI196622 AWM196622 AMQ196622 ACU196622 SY196622 JC196622 E196623 WVO131086 WLS131086 WBW131086 VSA131086 VIE131086 UYI131086 UOM131086 UEQ131086 TUU131086 TKY131086 TBC131086 SRG131086 SHK131086 RXO131086 RNS131086 RDW131086 QUA131086 QKE131086 QAI131086 PQM131086 PGQ131086 OWU131086 OMY131086 ODC131086 NTG131086 NJK131086 MZO131086 MPS131086 MFW131086 LWA131086 LME131086 LCI131086 KSM131086 KIQ131086 JYU131086 JOY131086 JFC131086 IVG131086 ILK131086 IBO131086 HRS131086 HHW131086 GYA131086 GOE131086 GEI131086 FUM131086 FKQ131086 FAU131086 EQY131086 EHC131086 DXG131086 DNK131086 DDO131086 CTS131086 CJW131086 CAA131086 BQE131086 BGI131086 AWM131086 AMQ131086 ACU131086 SY131086 JC131086 E131087 WVO65550 WLS65550 WBW65550 VSA65550 VIE65550 UYI65550 UOM65550 UEQ65550 TUU65550 TKY65550 TBC65550 SRG65550 SHK65550 RXO65550 RNS65550 RDW65550 QUA65550 QKE65550 QAI65550 PQM65550 PGQ65550 OWU65550 OMY65550 ODC65550 NTG65550 NJK65550 MZO65550 MPS65550 MFW65550 LWA65550 LME65550 LCI65550 KSM65550 KIQ65550 JYU65550 JOY65550 JFC65550 IVG65550 ILK65550 IBO65550 HRS65550 HHW65550 GYA65550 GOE65550 GEI65550 FUM65550 FKQ65550 FAU65550 EQY65550 EHC65550 DXG65550 DNK65550 DDO65550 CTS65550 CJW65550 CAA65550 BQE65550 BGI65550 AWM65550 AMQ65550 ACU65550 SY65550 JC65550 E65551 WVO983065:WVO983066 WLS983065:WLS983066 WBW983065:WBW983066 VSA983065:VSA983066 VIE983065:VIE983066 UYI983065:UYI983066 UOM983065:UOM983066 UEQ983065:UEQ983066 TUU983065:TUU983066 TKY983065:TKY983066 TBC983065:TBC983066 SRG983065:SRG983066 SHK983065:SHK983066 RXO983065:RXO983066 RNS983065:RNS983066 RDW983065:RDW983066 QUA983065:QUA983066 QKE983065:QKE983066 QAI983065:QAI983066 PQM983065:PQM983066 PGQ983065:PGQ983066 OWU983065:OWU983066 OMY983065:OMY983066 ODC983065:ODC983066 NTG983065:NTG983066 NJK983065:NJK983066 MZO983065:MZO983066 MPS983065:MPS983066 MFW983065:MFW983066 LWA983065:LWA983066 LME983065:LME983066 LCI983065:LCI983066 KSM983065:KSM983066 KIQ983065:KIQ983066 JYU983065:JYU983066 JOY983065:JOY983066 JFC983065:JFC983066 IVG983065:IVG983066 ILK983065:ILK983066 IBO983065:IBO983066 HRS983065:HRS983066 HHW983065:HHW983066 GYA983065:GYA983066 GOE983065:GOE983066 GEI983065:GEI983066 FUM983065:FUM983066 FKQ983065:FKQ983066 FAU983065:FAU983066 EQY983065:EQY983066 EHC983065:EHC983066 DXG983065:DXG983066 DNK983065:DNK983066 DDO983065:DDO983066 CTS983065:CTS983066 CJW983065:CJW983066 CAA983065:CAA983066 BQE983065:BQE983066 BGI983065:BGI983066 AWM983065:AWM983066 AMQ983065:AMQ983066 ACU983065:ACU983066 SY983065:SY983066 JC983065:JC983066 E983066:E983067 WVO917529:WVO917530 WLS917529:WLS917530 WBW917529:WBW917530 VSA917529:VSA917530 VIE917529:VIE917530 UYI917529:UYI917530 UOM917529:UOM917530 UEQ917529:UEQ917530 TUU917529:TUU917530 TKY917529:TKY917530 TBC917529:TBC917530 SRG917529:SRG917530 SHK917529:SHK917530 RXO917529:RXO917530 RNS917529:RNS917530 RDW917529:RDW917530 QUA917529:QUA917530 QKE917529:QKE917530 QAI917529:QAI917530 PQM917529:PQM917530 PGQ917529:PGQ917530 OWU917529:OWU917530 OMY917529:OMY917530 ODC917529:ODC917530 NTG917529:NTG917530 NJK917529:NJK917530 MZO917529:MZO917530 MPS917529:MPS917530 MFW917529:MFW917530 LWA917529:LWA917530 LME917529:LME917530 LCI917529:LCI917530 KSM917529:KSM917530 KIQ917529:KIQ917530 JYU917529:JYU917530 JOY917529:JOY917530 JFC917529:JFC917530 IVG917529:IVG917530 ILK917529:ILK917530 IBO917529:IBO917530 HRS917529:HRS917530 HHW917529:HHW917530 GYA917529:GYA917530 GOE917529:GOE917530 GEI917529:GEI917530 FUM917529:FUM917530 FKQ917529:FKQ917530 FAU917529:FAU917530 EQY917529:EQY917530 EHC917529:EHC917530 DXG917529:DXG917530 DNK917529:DNK917530 DDO917529:DDO917530 CTS917529:CTS917530 CJW917529:CJW917530 CAA917529:CAA917530 BQE917529:BQE917530 BGI917529:BGI917530 AWM917529:AWM917530 AMQ917529:AMQ917530 ACU917529:ACU917530 SY917529:SY917530 JC917529:JC917530 E917530:E917531 WVO851993:WVO851994 WLS851993:WLS851994 WBW851993:WBW851994 VSA851993:VSA851994 VIE851993:VIE851994 UYI851993:UYI851994 UOM851993:UOM851994 UEQ851993:UEQ851994 TUU851993:TUU851994 TKY851993:TKY851994 TBC851993:TBC851994 SRG851993:SRG851994 SHK851993:SHK851994 RXO851993:RXO851994 RNS851993:RNS851994 RDW851993:RDW851994 QUA851993:QUA851994 QKE851993:QKE851994 QAI851993:QAI851994 PQM851993:PQM851994 PGQ851993:PGQ851994 OWU851993:OWU851994 OMY851993:OMY851994 ODC851993:ODC851994 NTG851993:NTG851994 NJK851993:NJK851994 MZO851993:MZO851994 MPS851993:MPS851994 MFW851993:MFW851994 LWA851993:LWA851994 LME851993:LME851994 LCI851993:LCI851994 KSM851993:KSM851994 KIQ851993:KIQ851994 JYU851993:JYU851994 JOY851993:JOY851994 JFC851993:JFC851994 IVG851993:IVG851994 ILK851993:ILK851994 IBO851993:IBO851994 HRS851993:HRS851994 HHW851993:HHW851994 GYA851993:GYA851994 GOE851993:GOE851994 GEI851993:GEI851994 FUM851993:FUM851994 FKQ851993:FKQ851994 FAU851993:FAU851994 EQY851993:EQY851994 EHC851993:EHC851994 DXG851993:DXG851994 DNK851993:DNK851994 DDO851993:DDO851994 CTS851993:CTS851994 CJW851993:CJW851994 CAA851993:CAA851994 BQE851993:BQE851994 BGI851993:BGI851994 AWM851993:AWM851994 AMQ851993:AMQ851994 ACU851993:ACU851994 SY851993:SY851994 JC851993:JC851994 E851994:E851995 WVO786457:WVO786458 WLS786457:WLS786458 WBW786457:WBW786458 VSA786457:VSA786458 VIE786457:VIE786458 UYI786457:UYI786458 UOM786457:UOM786458 UEQ786457:UEQ786458 TUU786457:TUU786458 TKY786457:TKY786458 TBC786457:TBC786458 SRG786457:SRG786458 SHK786457:SHK786458 RXO786457:RXO786458 RNS786457:RNS786458 RDW786457:RDW786458 QUA786457:QUA786458 QKE786457:QKE786458 QAI786457:QAI786458 PQM786457:PQM786458 PGQ786457:PGQ786458 OWU786457:OWU786458 OMY786457:OMY786458 ODC786457:ODC786458 NTG786457:NTG786458 NJK786457:NJK786458 MZO786457:MZO786458 MPS786457:MPS786458 MFW786457:MFW786458 LWA786457:LWA786458 LME786457:LME786458 LCI786457:LCI786458 KSM786457:KSM786458 KIQ786457:KIQ786458 JYU786457:JYU786458 JOY786457:JOY786458 JFC786457:JFC786458 IVG786457:IVG786458 ILK786457:ILK786458 IBO786457:IBO786458 HRS786457:HRS786458 HHW786457:HHW786458 GYA786457:GYA786458 GOE786457:GOE786458 GEI786457:GEI786458 FUM786457:FUM786458 FKQ786457:FKQ786458 FAU786457:FAU786458 EQY786457:EQY786458 EHC786457:EHC786458 DXG786457:DXG786458 DNK786457:DNK786458 DDO786457:DDO786458 CTS786457:CTS786458 CJW786457:CJW786458 CAA786457:CAA786458 BQE786457:BQE786458 BGI786457:BGI786458 AWM786457:AWM786458 AMQ786457:AMQ786458 ACU786457:ACU786458 SY786457:SY786458 JC786457:JC786458 E786458:E786459 WVO720921:WVO720922 WLS720921:WLS720922 WBW720921:WBW720922 VSA720921:VSA720922 VIE720921:VIE720922 UYI720921:UYI720922 UOM720921:UOM720922 UEQ720921:UEQ720922 TUU720921:TUU720922 TKY720921:TKY720922 TBC720921:TBC720922 SRG720921:SRG720922 SHK720921:SHK720922 RXO720921:RXO720922 RNS720921:RNS720922 RDW720921:RDW720922 QUA720921:QUA720922 QKE720921:QKE720922 QAI720921:QAI720922 PQM720921:PQM720922 PGQ720921:PGQ720922 OWU720921:OWU720922 OMY720921:OMY720922 ODC720921:ODC720922 NTG720921:NTG720922 NJK720921:NJK720922 MZO720921:MZO720922 MPS720921:MPS720922 MFW720921:MFW720922 LWA720921:LWA720922 LME720921:LME720922 LCI720921:LCI720922 KSM720921:KSM720922 KIQ720921:KIQ720922 JYU720921:JYU720922 JOY720921:JOY720922 JFC720921:JFC720922 IVG720921:IVG720922 ILK720921:ILK720922 IBO720921:IBO720922 HRS720921:HRS720922 HHW720921:HHW720922 GYA720921:GYA720922 GOE720921:GOE720922 GEI720921:GEI720922 FUM720921:FUM720922 FKQ720921:FKQ720922 FAU720921:FAU720922 EQY720921:EQY720922 EHC720921:EHC720922 DXG720921:DXG720922 DNK720921:DNK720922 DDO720921:DDO720922 CTS720921:CTS720922 CJW720921:CJW720922 CAA720921:CAA720922 BQE720921:BQE720922 BGI720921:BGI720922 AWM720921:AWM720922 AMQ720921:AMQ720922 ACU720921:ACU720922 SY720921:SY720922 JC720921:JC720922 E720922:E720923 WVO655385:WVO655386 WLS655385:WLS655386 WBW655385:WBW655386 VSA655385:VSA655386 VIE655385:VIE655386 UYI655385:UYI655386 UOM655385:UOM655386 UEQ655385:UEQ655386 TUU655385:TUU655386 TKY655385:TKY655386 TBC655385:TBC655386 SRG655385:SRG655386 SHK655385:SHK655386 RXO655385:RXO655386 RNS655385:RNS655386 RDW655385:RDW655386 QUA655385:QUA655386 QKE655385:QKE655386 QAI655385:QAI655386 PQM655385:PQM655386 PGQ655385:PGQ655386 OWU655385:OWU655386 OMY655385:OMY655386 ODC655385:ODC655386 NTG655385:NTG655386 NJK655385:NJK655386 MZO655385:MZO655386 MPS655385:MPS655386 MFW655385:MFW655386 LWA655385:LWA655386 LME655385:LME655386 LCI655385:LCI655386 KSM655385:KSM655386 KIQ655385:KIQ655386 JYU655385:JYU655386 JOY655385:JOY655386 JFC655385:JFC655386 IVG655385:IVG655386 ILK655385:ILK655386 IBO655385:IBO655386 HRS655385:HRS655386 HHW655385:HHW655386 GYA655385:GYA655386 GOE655385:GOE655386 GEI655385:GEI655386 FUM655385:FUM655386 FKQ655385:FKQ655386 FAU655385:FAU655386 EQY655385:EQY655386 EHC655385:EHC655386 DXG655385:DXG655386 DNK655385:DNK655386 DDO655385:DDO655386 CTS655385:CTS655386 CJW655385:CJW655386 CAA655385:CAA655386 BQE655385:BQE655386 BGI655385:BGI655386 AWM655385:AWM655386 AMQ655385:AMQ655386 ACU655385:ACU655386 SY655385:SY655386 JC655385:JC655386 E655386:E655387 WVO589849:WVO589850 WLS589849:WLS589850 WBW589849:WBW589850 VSA589849:VSA589850 VIE589849:VIE589850 UYI589849:UYI589850 UOM589849:UOM589850 UEQ589849:UEQ589850 TUU589849:TUU589850 TKY589849:TKY589850 TBC589849:TBC589850 SRG589849:SRG589850 SHK589849:SHK589850 RXO589849:RXO589850 RNS589849:RNS589850 RDW589849:RDW589850 QUA589849:QUA589850 QKE589849:QKE589850 QAI589849:QAI589850 PQM589849:PQM589850 PGQ589849:PGQ589850 OWU589849:OWU589850 OMY589849:OMY589850 ODC589849:ODC589850 NTG589849:NTG589850 NJK589849:NJK589850 MZO589849:MZO589850 MPS589849:MPS589850 MFW589849:MFW589850 LWA589849:LWA589850 LME589849:LME589850 LCI589849:LCI589850 KSM589849:KSM589850 KIQ589849:KIQ589850 JYU589849:JYU589850 JOY589849:JOY589850 JFC589849:JFC589850 IVG589849:IVG589850 ILK589849:ILK589850 IBO589849:IBO589850 HRS589849:HRS589850 HHW589849:HHW589850 GYA589849:GYA589850 GOE589849:GOE589850 GEI589849:GEI589850 FUM589849:FUM589850 FKQ589849:FKQ589850 FAU589849:FAU589850 EQY589849:EQY589850 EHC589849:EHC589850 DXG589849:DXG589850 DNK589849:DNK589850 DDO589849:DDO589850 CTS589849:CTS589850 CJW589849:CJW589850 CAA589849:CAA589850 BQE589849:BQE589850 BGI589849:BGI589850 AWM589849:AWM589850 AMQ589849:AMQ589850 ACU589849:ACU589850 SY589849:SY589850 JC589849:JC589850 E589850:E589851 WVO524313:WVO524314 WLS524313:WLS524314 WBW524313:WBW524314 VSA524313:VSA524314 VIE524313:VIE524314 UYI524313:UYI524314 UOM524313:UOM524314 UEQ524313:UEQ524314 TUU524313:TUU524314 TKY524313:TKY524314 TBC524313:TBC524314 SRG524313:SRG524314 SHK524313:SHK524314 RXO524313:RXO524314 RNS524313:RNS524314 RDW524313:RDW524314 QUA524313:QUA524314 QKE524313:QKE524314 QAI524313:QAI524314 PQM524313:PQM524314 PGQ524313:PGQ524314 OWU524313:OWU524314 OMY524313:OMY524314 ODC524313:ODC524314 NTG524313:NTG524314 NJK524313:NJK524314 MZO524313:MZO524314 MPS524313:MPS524314 MFW524313:MFW524314 LWA524313:LWA524314 LME524313:LME524314 LCI524313:LCI524314 KSM524313:KSM524314 KIQ524313:KIQ524314 JYU524313:JYU524314 JOY524313:JOY524314 JFC524313:JFC524314 IVG524313:IVG524314 ILK524313:ILK524314 IBO524313:IBO524314 HRS524313:HRS524314 HHW524313:HHW524314 GYA524313:GYA524314 GOE524313:GOE524314 GEI524313:GEI524314 FUM524313:FUM524314 FKQ524313:FKQ524314 FAU524313:FAU524314 EQY524313:EQY524314 EHC524313:EHC524314 DXG524313:DXG524314 DNK524313:DNK524314 DDO524313:DDO524314 CTS524313:CTS524314 CJW524313:CJW524314 CAA524313:CAA524314 BQE524313:BQE524314 BGI524313:BGI524314 AWM524313:AWM524314 AMQ524313:AMQ524314 ACU524313:ACU524314 SY524313:SY524314 JC524313:JC524314 E524314:E524315 WVO458777:WVO458778 WLS458777:WLS458778 WBW458777:WBW458778 VSA458777:VSA458778 VIE458777:VIE458778 UYI458777:UYI458778 UOM458777:UOM458778 UEQ458777:UEQ458778 TUU458777:TUU458778 TKY458777:TKY458778 TBC458777:TBC458778 SRG458777:SRG458778 SHK458777:SHK458778 RXO458777:RXO458778 RNS458777:RNS458778 RDW458777:RDW458778 QUA458777:QUA458778 QKE458777:QKE458778 QAI458777:QAI458778 PQM458777:PQM458778 PGQ458777:PGQ458778 OWU458777:OWU458778 OMY458777:OMY458778 ODC458777:ODC458778 NTG458777:NTG458778 NJK458777:NJK458778 MZO458777:MZO458778 MPS458777:MPS458778 MFW458777:MFW458778 LWA458777:LWA458778 LME458777:LME458778 LCI458777:LCI458778 KSM458777:KSM458778 KIQ458777:KIQ458778 JYU458777:JYU458778 JOY458777:JOY458778 JFC458777:JFC458778 IVG458777:IVG458778 ILK458777:ILK458778 IBO458777:IBO458778 HRS458777:HRS458778 HHW458777:HHW458778 GYA458777:GYA458778 GOE458777:GOE458778 GEI458777:GEI458778 FUM458777:FUM458778 FKQ458777:FKQ458778 FAU458777:FAU458778 EQY458777:EQY458778 EHC458777:EHC458778 DXG458777:DXG458778 DNK458777:DNK458778 DDO458777:DDO458778 CTS458777:CTS458778 CJW458777:CJW458778 CAA458777:CAA458778 BQE458777:BQE458778 BGI458777:BGI458778 AWM458777:AWM458778 AMQ458777:AMQ458778 ACU458777:ACU458778 SY458777:SY458778 JC458777:JC458778 E458778:E458779 WVO393241:WVO393242 WLS393241:WLS393242 WBW393241:WBW393242 VSA393241:VSA393242 VIE393241:VIE393242 UYI393241:UYI393242 UOM393241:UOM393242 UEQ393241:UEQ393242 TUU393241:TUU393242 TKY393241:TKY393242 TBC393241:TBC393242 SRG393241:SRG393242 SHK393241:SHK393242 RXO393241:RXO393242 RNS393241:RNS393242 RDW393241:RDW393242 QUA393241:QUA393242 QKE393241:QKE393242 QAI393241:QAI393242 PQM393241:PQM393242 PGQ393241:PGQ393242 OWU393241:OWU393242 OMY393241:OMY393242 ODC393241:ODC393242 NTG393241:NTG393242 NJK393241:NJK393242 MZO393241:MZO393242 MPS393241:MPS393242 MFW393241:MFW393242 LWA393241:LWA393242 LME393241:LME393242 LCI393241:LCI393242 KSM393241:KSM393242 KIQ393241:KIQ393242 JYU393241:JYU393242 JOY393241:JOY393242 JFC393241:JFC393242 IVG393241:IVG393242 ILK393241:ILK393242 IBO393241:IBO393242 HRS393241:HRS393242 HHW393241:HHW393242 GYA393241:GYA393242 GOE393241:GOE393242 GEI393241:GEI393242 FUM393241:FUM393242 FKQ393241:FKQ393242 FAU393241:FAU393242 EQY393241:EQY393242 EHC393241:EHC393242 DXG393241:DXG393242 DNK393241:DNK393242 DDO393241:DDO393242 CTS393241:CTS393242 CJW393241:CJW393242 CAA393241:CAA393242 BQE393241:BQE393242 BGI393241:BGI393242 AWM393241:AWM393242 AMQ393241:AMQ393242 ACU393241:ACU393242 SY393241:SY393242 JC393241:JC393242 E393242:E393243 WVO327705:WVO327706 WLS327705:WLS327706 WBW327705:WBW327706 VSA327705:VSA327706 VIE327705:VIE327706 UYI327705:UYI327706 UOM327705:UOM327706 UEQ327705:UEQ327706 TUU327705:TUU327706 TKY327705:TKY327706 TBC327705:TBC327706 SRG327705:SRG327706 SHK327705:SHK327706 RXO327705:RXO327706 RNS327705:RNS327706 RDW327705:RDW327706 QUA327705:QUA327706 QKE327705:QKE327706 QAI327705:QAI327706 PQM327705:PQM327706 PGQ327705:PGQ327706 OWU327705:OWU327706 OMY327705:OMY327706 ODC327705:ODC327706 NTG327705:NTG327706 NJK327705:NJK327706 MZO327705:MZO327706 MPS327705:MPS327706 MFW327705:MFW327706 LWA327705:LWA327706 LME327705:LME327706 LCI327705:LCI327706 KSM327705:KSM327706 KIQ327705:KIQ327706 JYU327705:JYU327706 JOY327705:JOY327706 JFC327705:JFC327706 IVG327705:IVG327706 ILK327705:ILK327706 IBO327705:IBO327706 HRS327705:HRS327706 HHW327705:HHW327706 GYA327705:GYA327706 GOE327705:GOE327706 GEI327705:GEI327706 FUM327705:FUM327706 FKQ327705:FKQ327706 FAU327705:FAU327706 EQY327705:EQY327706 EHC327705:EHC327706 DXG327705:DXG327706 DNK327705:DNK327706 DDO327705:DDO327706 CTS327705:CTS327706 CJW327705:CJW327706 CAA327705:CAA327706 BQE327705:BQE327706 BGI327705:BGI327706 AWM327705:AWM327706 AMQ327705:AMQ327706 ACU327705:ACU327706 SY327705:SY327706 JC327705:JC327706 E327706:E327707 WVO262169:WVO262170 WLS262169:WLS262170 WBW262169:WBW262170 VSA262169:VSA262170 VIE262169:VIE262170 UYI262169:UYI262170 UOM262169:UOM262170 UEQ262169:UEQ262170 TUU262169:TUU262170 TKY262169:TKY262170 TBC262169:TBC262170 SRG262169:SRG262170 SHK262169:SHK262170 RXO262169:RXO262170 RNS262169:RNS262170 RDW262169:RDW262170 QUA262169:QUA262170 QKE262169:QKE262170 QAI262169:QAI262170 PQM262169:PQM262170 PGQ262169:PGQ262170 OWU262169:OWU262170 OMY262169:OMY262170 ODC262169:ODC262170 NTG262169:NTG262170 NJK262169:NJK262170 MZO262169:MZO262170 MPS262169:MPS262170 MFW262169:MFW262170 LWA262169:LWA262170 LME262169:LME262170 LCI262169:LCI262170 KSM262169:KSM262170 KIQ262169:KIQ262170 JYU262169:JYU262170 JOY262169:JOY262170 JFC262169:JFC262170 IVG262169:IVG262170 ILK262169:ILK262170 IBO262169:IBO262170 HRS262169:HRS262170 HHW262169:HHW262170 GYA262169:GYA262170 GOE262169:GOE262170 GEI262169:GEI262170 FUM262169:FUM262170 FKQ262169:FKQ262170 FAU262169:FAU262170 EQY262169:EQY262170 EHC262169:EHC262170 DXG262169:DXG262170 DNK262169:DNK262170 DDO262169:DDO262170 CTS262169:CTS262170 CJW262169:CJW262170 CAA262169:CAA262170 BQE262169:BQE262170 BGI262169:BGI262170 AWM262169:AWM262170 AMQ262169:AMQ262170 ACU262169:ACU262170 SY262169:SY262170 JC262169:JC262170 E262170:E262171 WVO196633:WVO196634 WLS196633:WLS196634 WBW196633:WBW196634 VSA196633:VSA196634 VIE196633:VIE196634 UYI196633:UYI196634 UOM196633:UOM196634 UEQ196633:UEQ196634 TUU196633:TUU196634 TKY196633:TKY196634 TBC196633:TBC196634 SRG196633:SRG196634 SHK196633:SHK196634 RXO196633:RXO196634 RNS196633:RNS196634 RDW196633:RDW196634 QUA196633:QUA196634 QKE196633:QKE196634 QAI196633:QAI196634 PQM196633:PQM196634 PGQ196633:PGQ196634 OWU196633:OWU196634 OMY196633:OMY196634 ODC196633:ODC196634 NTG196633:NTG196634 NJK196633:NJK196634 MZO196633:MZO196634 MPS196633:MPS196634 MFW196633:MFW196634 LWA196633:LWA196634 LME196633:LME196634 LCI196633:LCI196634 KSM196633:KSM196634 KIQ196633:KIQ196634 JYU196633:JYU196634 JOY196633:JOY196634 JFC196633:JFC196634 IVG196633:IVG196634 ILK196633:ILK196634 IBO196633:IBO196634 HRS196633:HRS196634 HHW196633:HHW196634 GYA196633:GYA196634 GOE196633:GOE196634 GEI196633:GEI196634 FUM196633:FUM196634 FKQ196633:FKQ196634 FAU196633:FAU196634 EQY196633:EQY196634 EHC196633:EHC196634 DXG196633:DXG196634 DNK196633:DNK196634 DDO196633:DDO196634 CTS196633:CTS196634 CJW196633:CJW196634 CAA196633:CAA196634 BQE196633:BQE196634 BGI196633:BGI196634 AWM196633:AWM196634 AMQ196633:AMQ196634 ACU196633:ACU196634 SY196633:SY196634 JC196633:JC196634 E196634:E196635 WVO131097:WVO131098 WLS131097:WLS131098 WBW131097:WBW131098 VSA131097:VSA131098 VIE131097:VIE131098 UYI131097:UYI131098 UOM131097:UOM131098 UEQ131097:UEQ131098 TUU131097:TUU131098 TKY131097:TKY131098 TBC131097:TBC131098 SRG131097:SRG131098 SHK131097:SHK131098 RXO131097:RXO131098 RNS131097:RNS131098 RDW131097:RDW131098 QUA131097:QUA131098 QKE131097:QKE131098 QAI131097:QAI131098 PQM131097:PQM131098 PGQ131097:PGQ131098 OWU131097:OWU131098 OMY131097:OMY131098 ODC131097:ODC131098 NTG131097:NTG131098 NJK131097:NJK131098 MZO131097:MZO131098 MPS131097:MPS131098 MFW131097:MFW131098 LWA131097:LWA131098 LME131097:LME131098 LCI131097:LCI131098 KSM131097:KSM131098 KIQ131097:KIQ131098 JYU131097:JYU131098 JOY131097:JOY131098 JFC131097:JFC131098 IVG131097:IVG131098 ILK131097:ILK131098 IBO131097:IBO131098 HRS131097:HRS131098 HHW131097:HHW131098 GYA131097:GYA131098 GOE131097:GOE131098 GEI131097:GEI131098 FUM131097:FUM131098 FKQ131097:FKQ131098 FAU131097:FAU131098 EQY131097:EQY131098 EHC131097:EHC131098 DXG131097:DXG131098 DNK131097:DNK131098 DDO131097:DDO131098 CTS131097:CTS131098 CJW131097:CJW131098 CAA131097:CAA131098 BQE131097:BQE131098 BGI131097:BGI131098 AWM131097:AWM131098 AMQ131097:AMQ131098 ACU131097:ACU131098 SY131097:SY131098 JC131097:JC131098 E131098:E131099 WVO65561:WVO65562 WLS65561:WLS65562 WBW65561:WBW65562 VSA65561:VSA65562 VIE65561:VIE65562 UYI65561:UYI65562 UOM65561:UOM65562 UEQ65561:UEQ65562 TUU65561:TUU65562 TKY65561:TKY65562 TBC65561:TBC65562 SRG65561:SRG65562 SHK65561:SHK65562 RXO65561:RXO65562 RNS65561:RNS65562 RDW65561:RDW65562 QUA65561:QUA65562 QKE65561:QKE65562 QAI65561:QAI65562 PQM65561:PQM65562 PGQ65561:PGQ65562 OWU65561:OWU65562 OMY65561:OMY65562 ODC65561:ODC65562 NTG65561:NTG65562 NJK65561:NJK65562 MZO65561:MZO65562 MPS65561:MPS65562 MFW65561:MFW65562 LWA65561:LWA65562 LME65561:LME65562 LCI65561:LCI65562 KSM65561:KSM65562 KIQ65561:KIQ65562 JYU65561:JYU65562 JOY65561:JOY65562 JFC65561:JFC65562 IVG65561:IVG65562 ILK65561:ILK65562 IBO65561:IBO65562 HRS65561:HRS65562 HHW65561:HHW65562 GYA65561:GYA65562 GOE65561:GOE65562 GEI65561:GEI65562 FUM65561:FUM65562 FKQ65561:FKQ65562 FAU65561:FAU65562 EQY65561:EQY65562 EHC65561:EHC65562 DXG65561:DXG65562 DNK65561:DNK65562 DDO65561:DDO65562 CTS65561:CTS65562 CJW65561:CJW65562 CAA65561:CAA65562 BQE65561:BQE65562 BGI65561:BGI65562 AWM65561:AWM65562 AMQ65561:AMQ65562 ACU65561:ACU65562 SY65561:SY65562 JC65561:JC65562"/>
    <dataValidation type="whole" operator="greaterThan" allowBlank="1" showInputMessage="1" showErrorMessage="1" errorTitle="amanu@djkn.org :" error="Input yang dimasukkan salah" promptTitle="amanu@djkn.org :" prompt="Isikan Tahun Penerbitan Buku" sqref="F65550:F65551 F19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WVP21:WVP23 WLT21:WLT23 WBX21:WBX23 VSB21:VSB23 VIF21:VIF23 UYJ21:UYJ23 UON21:UON23 UER21:UER23 TUV21:TUV23 TKZ21:TKZ23 TBD21:TBD23 SRH21:SRH23 SHL21:SHL23 RXP21:RXP23 RNT21:RNT23 RDX21:RDX23 QUB21:QUB23 QKF21:QKF23 QAJ21:QAJ23 PQN21:PQN23 PGR21:PGR23 OWV21:OWV23 OMZ21:OMZ23 ODD21:ODD23 NTH21:NTH23 NJL21:NJL23 MZP21:MZP23 MPT21:MPT23 MFX21:MFX23 LWB21:LWB23 LMF21:LMF23 LCJ21:LCJ23 KSN21:KSN23 KIR21:KIR23 JYV21:JYV23 JOZ21:JOZ23 JFD21:JFD23 IVH21:IVH23 ILL21:ILL23 IBP21:IBP23 HRT21:HRT23 HHX21:HHX23 GYB21:GYB23 GOF21:GOF23 GEJ21:GEJ23 FUN21:FUN23 FKR21:FKR23 FAV21:FAV23 EQZ21:EQZ23 EHD21:EHD23 DXH21:DXH23 DNL21:DNL23 DDP21:DDP23 CTT21:CTT23 CJX21:CJX23 CAB21:CAB23 BQF21:BQF23 BGJ21:BGJ23 AWN21:AWN23 AMR21:AMR23 ACV21:ACV23 SZ21:SZ23 JD21:JD23 F22:F24 WVP27:WVP28 WLT27:WLT28 WBX27:WBX28 VSB27:VSB28 VIF27:VIF28 UYJ27:UYJ28 UON27:UON28 UER27:UER28 TUV27:TUV28 TKZ27:TKZ28 TBD27:TBD28 SRH27:SRH28 SHL27:SHL28 RXP27:RXP28 RNT27:RNT28 RDX27:RDX28 QUB27:QUB28 QKF27:QKF28 QAJ27:QAJ28 PQN27:PQN28 PGR27:PGR28 OWV27:OWV28 OMZ27:OMZ28 ODD27:ODD28 NTH27:NTH28 NJL27:NJL28 MZP27:MZP28 MPT27:MPT28 MFX27:MFX28 LWB27:LWB28 LMF27:LMF28 LCJ27:LCJ28 KSN27:KSN28 KIR27:KIR28 JYV27:JYV28 JOZ27:JOZ28 JFD27:JFD28 IVH27:IVH28 ILL27:ILL28 IBP27:IBP28 HRT27:HRT28 HHX27:HHX28 GYB27:GYB28 GOF27:GOF28 GEJ27:GEJ28 FUN27:FUN28 FKR27:FKR28 FAV27:FAV28 EQZ27:EQZ28 EHD27:EHD28 DXH27:DXH28 DNL27:DNL28 DDP27:DDP28 CTT27:CTT28 CJX27:CJX28 CAB27:CAB28 BQF27:BQF28 BGJ27:BGJ28 AWN27:AWN28 AMR27:AMR28 ACV27:ACV28 SZ27:SZ28 JD27:JD28 F28 WVP983063 WLT983063 WBX983063 VSB983063 VIF983063 UYJ983063 UON983063 UER983063 TUV983063 TKZ983063 TBD983063 SRH983063 SHL983063 RXP983063 RNT983063 RDX983063 QUB983063 QKF983063 QAJ983063 PQN983063 PGR983063 OWV983063 OMZ983063 ODD983063 NTH983063 NJL983063 MZP983063 MPT983063 MFX983063 LWB983063 LMF983063 LCJ983063 KSN983063 KIR983063 JYV983063 JOZ983063 JFD983063 IVH983063 ILL983063 IBP983063 HRT983063 HHX983063 GYB983063 GOF983063 GEJ983063 FUN983063 FKR983063 FAV983063 EQZ983063 EHD983063 DXH983063 DNL983063 DDP983063 CTT983063 CJX983063 CAB983063 BQF983063 BGJ983063 AWN983063 AMR983063 ACV983063 SZ983063 JD983063 F983064 WVP917527 WLT917527 WBX917527 VSB917527 VIF917527 UYJ917527 UON917527 UER917527 TUV917527 TKZ917527 TBD917527 SRH917527 SHL917527 RXP917527 RNT917527 RDX917527 QUB917527 QKF917527 QAJ917527 PQN917527 PGR917527 OWV917527 OMZ917527 ODD917527 NTH917527 NJL917527 MZP917527 MPT917527 MFX917527 LWB917527 LMF917527 LCJ917527 KSN917527 KIR917527 JYV917527 JOZ917527 JFD917527 IVH917527 ILL917527 IBP917527 HRT917527 HHX917527 GYB917527 GOF917527 GEJ917527 FUN917527 FKR917527 FAV917527 EQZ917527 EHD917527 DXH917527 DNL917527 DDP917527 CTT917527 CJX917527 CAB917527 BQF917527 BGJ917527 AWN917527 AMR917527 ACV917527 SZ917527 JD917527 F917528 WVP851991 WLT851991 WBX851991 VSB851991 VIF851991 UYJ851991 UON851991 UER851991 TUV851991 TKZ851991 TBD851991 SRH851991 SHL851991 RXP851991 RNT851991 RDX851991 QUB851991 QKF851991 QAJ851991 PQN851991 PGR851991 OWV851991 OMZ851991 ODD851991 NTH851991 NJL851991 MZP851991 MPT851991 MFX851991 LWB851991 LMF851991 LCJ851991 KSN851991 KIR851991 JYV851991 JOZ851991 JFD851991 IVH851991 ILL851991 IBP851991 HRT851991 HHX851991 GYB851991 GOF851991 GEJ851991 FUN851991 FKR851991 FAV851991 EQZ851991 EHD851991 DXH851991 DNL851991 DDP851991 CTT851991 CJX851991 CAB851991 BQF851991 BGJ851991 AWN851991 AMR851991 ACV851991 SZ851991 JD851991 F851992 WVP786455 WLT786455 WBX786455 VSB786455 VIF786455 UYJ786455 UON786455 UER786455 TUV786455 TKZ786455 TBD786455 SRH786455 SHL786455 RXP786455 RNT786455 RDX786455 QUB786455 QKF786455 QAJ786455 PQN786455 PGR786455 OWV786455 OMZ786455 ODD786455 NTH786455 NJL786455 MZP786455 MPT786455 MFX786455 LWB786455 LMF786455 LCJ786455 KSN786455 KIR786455 JYV786455 JOZ786455 JFD786455 IVH786455 ILL786455 IBP786455 HRT786455 HHX786455 GYB786455 GOF786455 GEJ786455 FUN786455 FKR786455 FAV786455 EQZ786455 EHD786455 DXH786455 DNL786455 DDP786455 CTT786455 CJX786455 CAB786455 BQF786455 BGJ786455 AWN786455 AMR786455 ACV786455 SZ786455 JD786455 F786456 WVP720919 WLT720919 WBX720919 VSB720919 VIF720919 UYJ720919 UON720919 UER720919 TUV720919 TKZ720919 TBD720919 SRH720919 SHL720919 RXP720919 RNT720919 RDX720919 QUB720919 QKF720919 QAJ720919 PQN720919 PGR720919 OWV720919 OMZ720919 ODD720919 NTH720919 NJL720919 MZP720919 MPT720919 MFX720919 LWB720919 LMF720919 LCJ720919 KSN720919 KIR720919 JYV720919 JOZ720919 JFD720919 IVH720919 ILL720919 IBP720919 HRT720919 HHX720919 GYB720919 GOF720919 GEJ720919 FUN720919 FKR720919 FAV720919 EQZ720919 EHD720919 DXH720919 DNL720919 DDP720919 CTT720919 CJX720919 CAB720919 BQF720919 BGJ720919 AWN720919 AMR720919 ACV720919 SZ720919 JD720919 F720920 WVP655383 WLT655383 WBX655383 VSB655383 VIF655383 UYJ655383 UON655383 UER655383 TUV655383 TKZ655383 TBD655383 SRH655383 SHL655383 RXP655383 RNT655383 RDX655383 QUB655383 QKF655383 QAJ655383 PQN655383 PGR655383 OWV655383 OMZ655383 ODD655383 NTH655383 NJL655383 MZP655383 MPT655383 MFX655383 LWB655383 LMF655383 LCJ655383 KSN655383 KIR655383 JYV655383 JOZ655383 JFD655383 IVH655383 ILL655383 IBP655383 HRT655383 HHX655383 GYB655383 GOF655383 GEJ655383 FUN655383 FKR655383 FAV655383 EQZ655383 EHD655383 DXH655383 DNL655383 DDP655383 CTT655383 CJX655383 CAB655383 BQF655383 BGJ655383 AWN655383 AMR655383 ACV655383 SZ655383 JD655383 F655384 WVP589847 WLT589847 WBX589847 VSB589847 VIF589847 UYJ589847 UON589847 UER589847 TUV589847 TKZ589847 TBD589847 SRH589847 SHL589847 RXP589847 RNT589847 RDX589847 QUB589847 QKF589847 QAJ589847 PQN589847 PGR589847 OWV589847 OMZ589847 ODD589847 NTH589847 NJL589847 MZP589847 MPT589847 MFX589847 LWB589847 LMF589847 LCJ589847 KSN589847 KIR589847 JYV589847 JOZ589847 JFD589847 IVH589847 ILL589847 IBP589847 HRT589847 HHX589847 GYB589847 GOF589847 GEJ589847 FUN589847 FKR589847 FAV589847 EQZ589847 EHD589847 DXH589847 DNL589847 DDP589847 CTT589847 CJX589847 CAB589847 BQF589847 BGJ589847 AWN589847 AMR589847 ACV589847 SZ589847 JD589847 F589848 WVP524311 WLT524311 WBX524311 VSB524311 VIF524311 UYJ524311 UON524311 UER524311 TUV524311 TKZ524311 TBD524311 SRH524311 SHL524311 RXP524311 RNT524311 RDX524311 QUB524311 QKF524311 QAJ524311 PQN524311 PGR524311 OWV524311 OMZ524311 ODD524311 NTH524311 NJL524311 MZP524311 MPT524311 MFX524311 LWB524311 LMF524311 LCJ524311 KSN524311 KIR524311 JYV524311 JOZ524311 JFD524311 IVH524311 ILL524311 IBP524311 HRT524311 HHX524311 GYB524311 GOF524311 GEJ524311 FUN524311 FKR524311 FAV524311 EQZ524311 EHD524311 DXH524311 DNL524311 DDP524311 CTT524311 CJX524311 CAB524311 BQF524311 BGJ524311 AWN524311 AMR524311 ACV524311 SZ524311 JD524311 F524312 WVP458775 WLT458775 WBX458775 VSB458775 VIF458775 UYJ458775 UON458775 UER458775 TUV458775 TKZ458775 TBD458775 SRH458775 SHL458775 RXP458775 RNT458775 RDX458775 QUB458775 QKF458775 QAJ458775 PQN458775 PGR458775 OWV458775 OMZ458775 ODD458775 NTH458775 NJL458775 MZP458775 MPT458775 MFX458775 LWB458775 LMF458775 LCJ458775 KSN458775 KIR458775 JYV458775 JOZ458775 JFD458775 IVH458775 ILL458775 IBP458775 HRT458775 HHX458775 GYB458775 GOF458775 GEJ458775 FUN458775 FKR458775 FAV458775 EQZ458775 EHD458775 DXH458775 DNL458775 DDP458775 CTT458775 CJX458775 CAB458775 BQF458775 BGJ458775 AWN458775 AMR458775 ACV458775 SZ458775 JD458775 F458776 WVP393239 WLT393239 WBX393239 VSB393239 VIF393239 UYJ393239 UON393239 UER393239 TUV393239 TKZ393239 TBD393239 SRH393239 SHL393239 RXP393239 RNT393239 RDX393239 QUB393239 QKF393239 QAJ393239 PQN393239 PGR393239 OWV393239 OMZ393239 ODD393239 NTH393239 NJL393239 MZP393239 MPT393239 MFX393239 LWB393239 LMF393239 LCJ393239 KSN393239 KIR393239 JYV393239 JOZ393239 JFD393239 IVH393239 ILL393239 IBP393239 HRT393239 HHX393239 GYB393239 GOF393239 GEJ393239 FUN393239 FKR393239 FAV393239 EQZ393239 EHD393239 DXH393239 DNL393239 DDP393239 CTT393239 CJX393239 CAB393239 BQF393239 BGJ393239 AWN393239 AMR393239 ACV393239 SZ393239 JD393239 F393240 WVP327703 WLT327703 WBX327703 VSB327703 VIF327703 UYJ327703 UON327703 UER327703 TUV327703 TKZ327703 TBD327703 SRH327703 SHL327703 RXP327703 RNT327703 RDX327703 QUB327703 QKF327703 QAJ327703 PQN327703 PGR327703 OWV327703 OMZ327703 ODD327703 NTH327703 NJL327703 MZP327703 MPT327703 MFX327703 LWB327703 LMF327703 LCJ327703 KSN327703 KIR327703 JYV327703 JOZ327703 JFD327703 IVH327703 ILL327703 IBP327703 HRT327703 HHX327703 GYB327703 GOF327703 GEJ327703 FUN327703 FKR327703 FAV327703 EQZ327703 EHD327703 DXH327703 DNL327703 DDP327703 CTT327703 CJX327703 CAB327703 BQF327703 BGJ327703 AWN327703 AMR327703 ACV327703 SZ327703 JD327703 F327704 WVP262167 WLT262167 WBX262167 VSB262167 VIF262167 UYJ262167 UON262167 UER262167 TUV262167 TKZ262167 TBD262167 SRH262167 SHL262167 RXP262167 RNT262167 RDX262167 QUB262167 QKF262167 QAJ262167 PQN262167 PGR262167 OWV262167 OMZ262167 ODD262167 NTH262167 NJL262167 MZP262167 MPT262167 MFX262167 LWB262167 LMF262167 LCJ262167 KSN262167 KIR262167 JYV262167 JOZ262167 JFD262167 IVH262167 ILL262167 IBP262167 HRT262167 HHX262167 GYB262167 GOF262167 GEJ262167 FUN262167 FKR262167 FAV262167 EQZ262167 EHD262167 DXH262167 DNL262167 DDP262167 CTT262167 CJX262167 CAB262167 BQF262167 BGJ262167 AWN262167 AMR262167 ACV262167 SZ262167 JD262167 F262168 WVP196631 WLT196631 WBX196631 VSB196631 VIF196631 UYJ196631 UON196631 UER196631 TUV196631 TKZ196631 TBD196631 SRH196631 SHL196631 RXP196631 RNT196631 RDX196631 QUB196631 QKF196631 QAJ196631 PQN196631 PGR196631 OWV196631 OMZ196631 ODD196631 NTH196631 NJL196631 MZP196631 MPT196631 MFX196631 LWB196631 LMF196631 LCJ196631 KSN196631 KIR196631 JYV196631 JOZ196631 JFD196631 IVH196631 ILL196631 IBP196631 HRT196631 HHX196631 GYB196631 GOF196631 GEJ196631 FUN196631 FKR196631 FAV196631 EQZ196631 EHD196631 DXH196631 DNL196631 DDP196631 CTT196631 CJX196631 CAB196631 BQF196631 BGJ196631 AWN196631 AMR196631 ACV196631 SZ196631 JD196631 F196632 WVP131095 WLT131095 WBX131095 VSB131095 VIF131095 UYJ131095 UON131095 UER131095 TUV131095 TKZ131095 TBD131095 SRH131095 SHL131095 RXP131095 RNT131095 RDX131095 QUB131095 QKF131095 QAJ131095 PQN131095 PGR131095 OWV131095 OMZ131095 ODD131095 NTH131095 NJL131095 MZP131095 MPT131095 MFX131095 LWB131095 LMF131095 LCJ131095 KSN131095 KIR131095 JYV131095 JOZ131095 JFD131095 IVH131095 ILL131095 IBP131095 HRT131095 HHX131095 GYB131095 GOF131095 GEJ131095 FUN131095 FKR131095 FAV131095 EQZ131095 EHD131095 DXH131095 DNL131095 DDP131095 CTT131095 CJX131095 CAB131095 BQF131095 BGJ131095 AWN131095 AMR131095 ACV131095 SZ131095 JD131095 F131096 WVP65559 WLT65559 WBX65559 VSB65559 VIF65559 UYJ65559 UON65559 UER65559 TUV65559 TKZ65559 TBD65559 SRH65559 SHL65559 RXP65559 RNT65559 RDX65559 QUB65559 QKF65559 QAJ65559 PQN65559 PGR65559 OWV65559 OMZ65559 ODD65559 NTH65559 NJL65559 MZP65559 MPT65559 MFX65559 LWB65559 LMF65559 LCJ65559 KSN65559 KIR65559 JYV65559 JOZ65559 JFD65559 IVH65559 ILL65559 IBP65559 HRT65559 HHX65559 GYB65559 GOF65559 GEJ65559 FUN65559 FKR65559 FAV65559 EQZ65559 EHD65559 DXH65559 DNL65559 DDP65559 CTT65559 CJX65559 CAB65559 BQF65559 BGJ65559 AWN65559 AMR65559 ACV65559 SZ65559 JD65559 F65560 WVP983065:WVP983066 WLT983065:WLT983066 WBX983065:WBX983066 VSB983065:VSB983066 VIF983065:VIF983066 UYJ983065:UYJ983066 UON983065:UON983066 UER983065:UER983066 TUV983065:TUV983066 TKZ983065:TKZ983066 TBD983065:TBD983066 SRH983065:SRH983066 SHL983065:SHL983066 RXP983065:RXP983066 RNT983065:RNT983066 RDX983065:RDX983066 QUB983065:QUB983066 QKF983065:QKF983066 QAJ983065:QAJ983066 PQN983065:PQN983066 PGR983065:PGR983066 OWV983065:OWV983066 OMZ983065:OMZ983066 ODD983065:ODD983066 NTH983065:NTH983066 NJL983065:NJL983066 MZP983065:MZP983066 MPT983065:MPT983066 MFX983065:MFX983066 LWB983065:LWB983066 LMF983065:LMF983066 LCJ983065:LCJ983066 KSN983065:KSN983066 KIR983065:KIR983066 JYV983065:JYV983066 JOZ983065:JOZ983066 JFD983065:JFD983066 IVH983065:IVH983066 ILL983065:ILL983066 IBP983065:IBP983066 HRT983065:HRT983066 HHX983065:HHX983066 GYB983065:GYB983066 GOF983065:GOF983066 GEJ983065:GEJ983066 FUN983065:FUN983066 FKR983065:FKR983066 FAV983065:FAV983066 EQZ983065:EQZ983066 EHD983065:EHD983066 DXH983065:DXH983066 DNL983065:DNL983066 DDP983065:DDP983066 CTT983065:CTT983066 CJX983065:CJX983066 CAB983065:CAB983066 BQF983065:BQF983066 BGJ983065:BGJ983066 AWN983065:AWN983066 AMR983065:AMR983066 ACV983065:ACV983066 SZ983065:SZ983066 JD983065:JD983066 F983066:F983067 WVP917529:WVP917530 WLT917529:WLT917530 WBX917529:WBX917530 VSB917529:VSB917530 VIF917529:VIF917530 UYJ917529:UYJ917530 UON917529:UON917530 UER917529:UER917530 TUV917529:TUV917530 TKZ917529:TKZ917530 TBD917529:TBD917530 SRH917529:SRH917530 SHL917529:SHL917530 RXP917529:RXP917530 RNT917529:RNT917530 RDX917529:RDX917530 QUB917529:QUB917530 QKF917529:QKF917530 QAJ917529:QAJ917530 PQN917529:PQN917530 PGR917529:PGR917530 OWV917529:OWV917530 OMZ917529:OMZ917530 ODD917529:ODD917530 NTH917529:NTH917530 NJL917529:NJL917530 MZP917529:MZP917530 MPT917529:MPT917530 MFX917529:MFX917530 LWB917529:LWB917530 LMF917529:LMF917530 LCJ917529:LCJ917530 KSN917529:KSN917530 KIR917529:KIR917530 JYV917529:JYV917530 JOZ917529:JOZ917530 JFD917529:JFD917530 IVH917529:IVH917530 ILL917529:ILL917530 IBP917529:IBP917530 HRT917529:HRT917530 HHX917529:HHX917530 GYB917529:GYB917530 GOF917529:GOF917530 GEJ917529:GEJ917530 FUN917529:FUN917530 FKR917529:FKR917530 FAV917529:FAV917530 EQZ917529:EQZ917530 EHD917529:EHD917530 DXH917529:DXH917530 DNL917529:DNL917530 DDP917529:DDP917530 CTT917529:CTT917530 CJX917529:CJX917530 CAB917529:CAB917530 BQF917529:BQF917530 BGJ917529:BGJ917530 AWN917529:AWN917530 AMR917529:AMR917530 ACV917529:ACV917530 SZ917529:SZ917530 JD917529:JD917530 F917530:F917531 WVP851993:WVP851994 WLT851993:WLT851994 WBX851993:WBX851994 VSB851993:VSB851994 VIF851993:VIF851994 UYJ851993:UYJ851994 UON851993:UON851994 UER851993:UER851994 TUV851993:TUV851994 TKZ851993:TKZ851994 TBD851993:TBD851994 SRH851993:SRH851994 SHL851993:SHL851994 RXP851993:RXP851994 RNT851993:RNT851994 RDX851993:RDX851994 QUB851993:QUB851994 QKF851993:QKF851994 QAJ851993:QAJ851994 PQN851993:PQN851994 PGR851993:PGR851994 OWV851993:OWV851994 OMZ851993:OMZ851994 ODD851993:ODD851994 NTH851993:NTH851994 NJL851993:NJL851994 MZP851993:MZP851994 MPT851993:MPT851994 MFX851993:MFX851994 LWB851993:LWB851994 LMF851993:LMF851994 LCJ851993:LCJ851994 KSN851993:KSN851994 KIR851993:KIR851994 JYV851993:JYV851994 JOZ851993:JOZ851994 JFD851993:JFD851994 IVH851993:IVH851994 ILL851993:ILL851994 IBP851993:IBP851994 HRT851993:HRT851994 HHX851993:HHX851994 GYB851993:GYB851994 GOF851993:GOF851994 GEJ851993:GEJ851994 FUN851993:FUN851994 FKR851993:FKR851994 FAV851993:FAV851994 EQZ851993:EQZ851994 EHD851993:EHD851994 DXH851993:DXH851994 DNL851993:DNL851994 DDP851993:DDP851994 CTT851993:CTT851994 CJX851993:CJX851994 CAB851993:CAB851994 BQF851993:BQF851994 BGJ851993:BGJ851994 AWN851993:AWN851994 AMR851993:AMR851994 ACV851993:ACV851994 SZ851993:SZ851994 JD851993:JD851994 F851994:F851995 WVP786457:WVP786458 WLT786457:WLT786458 WBX786457:WBX786458 VSB786457:VSB786458 VIF786457:VIF786458 UYJ786457:UYJ786458 UON786457:UON786458 UER786457:UER786458 TUV786457:TUV786458 TKZ786457:TKZ786458 TBD786457:TBD786458 SRH786457:SRH786458 SHL786457:SHL786458 RXP786457:RXP786458 RNT786457:RNT786458 RDX786457:RDX786458 QUB786457:QUB786458 QKF786457:QKF786458 QAJ786457:QAJ786458 PQN786457:PQN786458 PGR786457:PGR786458 OWV786457:OWV786458 OMZ786457:OMZ786458 ODD786457:ODD786458 NTH786457:NTH786458 NJL786457:NJL786458 MZP786457:MZP786458 MPT786457:MPT786458 MFX786457:MFX786458 LWB786457:LWB786458 LMF786457:LMF786458 LCJ786457:LCJ786458 KSN786457:KSN786458 KIR786457:KIR786458 JYV786457:JYV786458 JOZ786457:JOZ786458 JFD786457:JFD786458 IVH786457:IVH786458 ILL786457:ILL786458 IBP786457:IBP786458 HRT786457:HRT786458 HHX786457:HHX786458 GYB786457:GYB786458 GOF786457:GOF786458 GEJ786457:GEJ786458 FUN786457:FUN786458 FKR786457:FKR786458 FAV786457:FAV786458 EQZ786457:EQZ786458 EHD786457:EHD786458 DXH786457:DXH786458 DNL786457:DNL786458 DDP786457:DDP786458 CTT786457:CTT786458 CJX786457:CJX786458 CAB786457:CAB786458 BQF786457:BQF786458 BGJ786457:BGJ786458 AWN786457:AWN786458 AMR786457:AMR786458 ACV786457:ACV786458 SZ786457:SZ786458 JD786457:JD786458 F786458:F786459 WVP720921:WVP720922 WLT720921:WLT720922 WBX720921:WBX720922 VSB720921:VSB720922 VIF720921:VIF720922 UYJ720921:UYJ720922 UON720921:UON720922 UER720921:UER720922 TUV720921:TUV720922 TKZ720921:TKZ720922 TBD720921:TBD720922 SRH720921:SRH720922 SHL720921:SHL720922 RXP720921:RXP720922 RNT720921:RNT720922 RDX720921:RDX720922 QUB720921:QUB720922 QKF720921:QKF720922 QAJ720921:QAJ720922 PQN720921:PQN720922 PGR720921:PGR720922 OWV720921:OWV720922 OMZ720921:OMZ720922 ODD720921:ODD720922 NTH720921:NTH720922 NJL720921:NJL720922 MZP720921:MZP720922 MPT720921:MPT720922 MFX720921:MFX720922 LWB720921:LWB720922 LMF720921:LMF720922 LCJ720921:LCJ720922 KSN720921:KSN720922 KIR720921:KIR720922 JYV720921:JYV720922 JOZ720921:JOZ720922 JFD720921:JFD720922 IVH720921:IVH720922 ILL720921:ILL720922 IBP720921:IBP720922 HRT720921:HRT720922 HHX720921:HHX720922 GYB720921:GYB720922 GOF720921:GOF720922 GEJ720921:GEJ720922 FUN720921:FUN720922 FKR720921:FKR720922 FAV720921:FAV720922 EQZ720921:EQZ720922 EHD720921:EHD720922 DXH720921:DXH720922 DNL720921:DNL720922 DDP720921:DDP720922 CTT720921:CTT720922 CJX720921:CJX720922 CAB720921:CAB720922 BQF720921:BQF720922 BGJ720921:BGJ720922 AWN720921:AWN720922 AMR720921:AMR720922 ACV720921:ACV720922 SZ720921:SZ720922 JD720921:JD720922 F720922:F720923 WVP655385:WVP655386 WLT655385:WLT655386 WBX655385:WBX655386 VSB655385:VSB655386 VIF655385:VIF655386 UYJ655385:UYJ655386 UON655385:UON655386 UER655385:UER655386 TUV655385:TUV655386 TKZ655385:TKZ655386 TBD655385:TBD655386 SRH655385:SRH655386 SHL655385:SHL655386 RXP655385:RXP655386 RNT655385:RNT655386 RDX655385:RDX655386 QUB655385:QUB655386 QKF655385:QKF655386 QAJ655385:QAJ655386 PQN655385:PQN655386 PGR655385:PGR655386 OWV655385:OWV655386 OMZ655385:OMZ655386 ODD655385:ODD655386 NTH655385:NTH655386 NJL655385:NJL655386 MZP655385:MZP655386 MPT655385:MPT655386 MFX655385:MFX655386 LWB655385:LWB655386 LMF655385:LMF655386 LCJ655385:LCJ655386 KSN655385:KSN655386 KIR655385:KIR655386 JYV655385:JYV655386 JOZ655385:JOZ655386 JFD655385:JFD655386 IVH655385:IVH655386 ILL655385:ILL655386 IBP655385:IBP655386 HRT655385:HRT655386 HHX655385:HHX655386 GYB655385:GYB655386 GOF655385:GOF655386 GEJ655385:GEJ655386 FUN655385:FUN655386 FKR655385:FKR655386 FAV655385:FAV655386 EQZ655385:EQZ655386 EHD655385:EHD655386 DXH655385:DXH655386 DNL655385:DNL655386 DDP655385:DDP655386 CTT655385:CTT655386 CJX655385:CJX655386 CAB655385:CAB655386 BQF655385:BQF655386 BGJ655385:BGJ655386 AWN655385:AWN655386 AMR655385:AMR655386 ACV655385:ACV655386 SZ655385:SZ655386 JD655385:JD655386 F655386:F655387 WVP589849:WVP589850 WLT589849:WLT589850 WBX589849:WBX589850 VSB589849:VSB589850 VIF589849:VIF589850 UYJ589849:UYJ589850 UON589849:UON589850 UER589849:UER589850 TUV589849:TUV589850 TKZ589849:TKZ589850 TBD589849:TBD589850 SRH589849:SRH589850 SHL589849:SHL589850 RXP589849:RXP589850 RNT589849:RNT589850 RDX589849:RDX589850 QUB589849:QUB589850 QKF589849:QKF589850 QAJ589849:QAJ589850 PQN589849:PQN589850 PGR589849:PGR589850 OWV589849:OWV589850 OMZ589849:OMZ589850 ODD589849:ODD589850 NTH589849:NTH589850 NJL589849:NJL589850 MZP589849:MZP589850 MPT589849:MPT589850 MFX589849:MFX589850 LWB589849:LWB589850 LMF589849:LMF589850 LCJ589849:LCJ589850 KSN589849:KSN589850 KIR589849:KIR589850 JYV589849:JYV589850 JOZ589849:JOZ589850 JFD589849:JFD589850 IVH589849:IVH589850 ILL589849:ILL589850 IBP589849:IBP589850 HRT589849:HRT589850 HHX589849:HHX589850 GYB589849:GYB589850 GOF589849:GOF589850 GEJ589849:GEJ589850 FUN589849:FUN589850 FKR589849:FKR589850 FAV589849:FAV589850 EQZ589849:EQZ589850 EHD589849:EHD589850 DXH589849:DXH589850 DNL589849:DNL589850 DDP589849:DDP589850 CTT589849:CTT589850 CJX589849:CJX589850 CAB589849:CAB589850 BQF589849:BQF589850 BGJ589849:BGJ589850 AWN589849:AWN589850 AMR589849:AMR589850 ACV589849:ACV589850 SZ589849:SZ589850 JD589849:JD589850 F589850:F589851 WVP524313:WVP524314 WLT524313:WLT524314 WBX524313:WBX524314 VSB524313:VSB524314 VIF524313:VIF524314 UYJ524313:UYJ524314 UON524313:UON524314 UER524313:UER524314 TUV524313:TUV524314 TKZ524313:TKZ524314 TBD524313:TBD524314 SRH524313:SRH524314 SHL524313:SHL524314 RXP524313:RXP524314 RNT524313:RNT524314 RDX524313:RDX524314 QUB524313:QUB524314 QKF524313:QKF524314 QAJ524313:QAJ524314 PQN524313:PQN524314 PGR524313:PGR524314 OWV524313:OWV524314 OMZ524313:OMZ524314 ODD524313:ODD524314 NTH524313:NTH524314 NJL524313:NJL524314 MZP524313:MZP524314 MPT524313:MPT524314 MFX524313:MFX524314 LWB524313:LWB524314 LMF524313:LMF524314 LCJ524313:LCJ524314 KSN524313:KSN524314 KIR524313:KIR524314 JYV524313:JYV524314 JOZ524313:JOZ524314 JFD524313:JFD524314 IVH524313:IVH524314 ILL524313:ILL524314 IBP524313:IBP524314 HRT524313:HRT524314 HHX524313:HHX524314 GYB524313:GYB524314 GOF524313:GOF524314 GEJ524313:GEJ524314 FUN524313:FUN524314 FKR524313:FKR524314 FAV524313:FAV524314 EQZ524313:EQZ524314 EHD524313:EHD524314 DXH524313:DXH524314 DNL524313:DNL524314 DDP524313:DDP524314 CTT524313:CTT524314 CJX524313:CJX524314 CAB524313:CAB524314 BQF524313:BQF524314 BGJ524313:BGJ524314 AWN524313:AWN524314 AMR524313:AMR524314 ACV524313:ACV524314 SZ524313:SZ524314 JD524313:JD524314 F524314:F524315 WVP458777:WVP458778 WLT458777:WLT458778 WBX458777:WBX458778 VSB458777:VSB458778 VIF458777:VIF458778 UYJ458777:UYJ458778 UON458777:UON458778 UER458777:UER458778 TUV458777:TUV458778 TKZ458777:TKZ458778 TBD458777:TBD458778 SRH458777:SRH458778 SHL458777:SHL458778 RXP458777:RXP458778 RNT458777:RNT458778 RDX458777:RDX458778 QUB458777:QUB458778 QKF458777:QKF458778 QAJ458777:QAJ458778 PQN458777:PQN458778 PGR458777:PGR458778 OWV458777:OWV458778 OMZ458777:OMZ458778 ODD458777:ODD458778 NTH458777:NTH458778 NJL458777:NJL458778 MZP458777:MZP458778 MPT458777:MPT458778 MFX458777:MFX458778 LWB458777:LWB458778 LMF458777:LMF458778 LCJ458777:LCJ458778 KSN458777:KSN458778 KIR458777:KIR458778 JYV458777:JYV458778 JOZ458777:JOZ458778 JFD458777:JFD458778 IVH458777:IVH458778 ILL458777:ILL458778 IBP458777:IBP458778 HRT458777:HRT458778 HHX458777:HHX458778 GYB458777:GYB458778 GOF458777:GOF458778 GEJ458777:GEJ458778 FUN458777:FUN458778 FKR458777:FKR458778 FAV458777:FAV458778 EQZ458777:EQZ458778 EHD458777:EHD458778 DXH458777:DXH458778 DNL458777:DNL458778 DDP458777:DDP458778 CTT458777:CTT458778 CJX458777:CJX458778 CAB458777:CAB458778 BQF458777:BQF458778 BGJ458777:BGJ458778 AWN458777:AWN458778 AMR458777:AMR458778 ACV458777:ACV458778 SZ458777:SZ458778 JD458777:JD458778 F458778:F458779 WVP393241:WVP393242 WLT393241:WLT393242 WBX393241:WBX393242 VSB393241:VSB393242 VIF393241:VIF393242 UYJ393241:UYJ393242 UON393241:UON393242 UER393241:UER393242 TUV393241:TUV393242 TKZ393241:TKZ393242 TBD393241:TBD393242 SRH393241:SRH393242 SHL393241:SHL393242 RXP393241:RXP393242 RNT393241:RNT393242 RDX393241:RDX393242 QUB393241:QUB393242 QKF393241:QKF393242 QAJ393241:QAJ393242 PQN393241:PQN393242 PGR393241:PGR393242 OWV393241:OWV393242 OMZ393241:OMZ393242 ODD393241:ODD393242 NTH393241:NTH393242 NJL393241:NJL393242 MZP393241:MZP393242 MPT393241:MPT393242 MFX393241:MFX393242 LWB393241:LWB393242 LMF393241:LMF393242 LCJ393241:LCJ393242 KSN393241:KSN393242 KIR393241:KIR393242 JYV393241:JYV393242 JOZ393241:JOZ393242 JFD393241:JFD393242 IVH393241:IVH393242 ILL393241:ILL393242 IBP393241:IBP393242 HRT393241:HRT393242 HHX393241:HHX393242 GYB393241:GYB393242 GOF393241:GOF393242 GEJ393241:GEJ393242 FUN393241:FUN393242 FKR393241:FKR393242 FAV393241:FAV393242 EQZ393241:EQZ393242 EHD393241:EHD393242 DXH393241:DXH393242 DNL393241:DNL393242 DDP393241:DDP393242 CTT393241:CTT393242 CJX393241:CJX393242 CAB393241:CAB393242 BQF393241:BQF393242 BGJ393241:BGJ393242 AWN393241:AWN393242 AMR393241:AMR393242 ACV393241:ACV393242 SZ393241:SZ393242 JD393241:JD393242 F393242:F393243 WVP327705:WVP327706 WLT327705:WLT327706 WBX327705:WBX327706 VSB327705:VSB327706 VIF327705:VIF327706 UYJ327705:UYJ327706 UON327705:UON327706 UER327705:UER327706 TUV327705:TUV327706 TKZ327705:TKZ327706 TBD327705:TBD327706 SRH327705:SRH327706 SHL327705:SHL327706 RXP327705:RXP327706 RNT327705:RNT327706 RDX327705:RDX327706 QUB327705:QUB327706 QKF327705:QKF327706 QAJ327705:QAJ327706 PQN327705:PQN327706 PGR327705:PGR327706 OWV327705:OWV327706 OMZ327705:OMZ327706 ODD327705:ODD327706 NTH327705:NTH327706 NJL327705:NJL327706 MZP327705:MZP327706 MPT327705:MPT327706 MFX327705:MFX327706 LWB327705:LWB327706 LMF327705:LMF327706 LCJ327705:LCJ327706 KSN327705:KSN327706 KIR327705:KIR327706 JYV327705:JYV327706 JOZ327705:JOZ327706 JFD327705:JFD327706 IVH327705:IVH327706 ILL327705:ILL327706 IBP327705:IBP327706 HRT327705:HRT327706 HHX327705:HHX327706 GYB327705:GYB327706 GOF327705:GOF327706 GEJ327705:GEJ327706 FUN327705:FUN327706 FKR327705:FKR327706 FAV327705:FAV327706 EQZ327705:EQZ327706 EHD327705:EHD327706 DXH327705:DXH327706 DNL327705:DNL327706 DDP327705:DDP327706 CTT327705:CTT327706 CJX327705:CJX327706 CAB327705:CAB327706 BQF327705:BQF327706 BGJ327705:BGJ327706 AWN327705:AWN327706 AMR327705:AMR327706 ACV327705:ACV327706 SZ327705:SZ327706 JD327705:JD327706 F327706:F327707 WVP262169:WVP262170 WLT262169:WLT262170 WBX262169:WBX262170 VSB262169:VSB262170 VIF262169:VIF262170 UYJ262169:UYJ262170 UON262169:UON262170 UER262169:UER262170 TUV262169:TUV262170 TKZ262169:TKZ262170 TBD262169:TBD262170 SRH262169:SRH262170 SHL262169:SHL262170 RXP262169:RXP262170 RNT262169:RNT262170 RDX262169:RDX262170 QUB262169:QUB262170 QKF262169:QKF262170 QAJ262169:QAJ262170 PQN262169:PQN262170 PGR262169:PGR262170 OWV262169:OWV262170 OMZ262169:OMZ262170 ODD262169:ODD262170 NTH262169:NTH262170 NJL262169:NJL262170 MZP262169:MZP262170 MPT262169:MPT262170 MFX262169:MFX262170 LWB262169:LWB262170 LMF262169:LMF262170 LCJ262169:LCJ262170 KSN262169:KSN262170 KIR262169:KIR262170 JYV262169:JYV262170 JOZ262169:JOZ262170 JFD262169:JFD262170 IVH262169:IVH262170 ILL262169:ILL262170 IBP262169:IBP262170 HRT262169:HRT262170 HHX262169:HHX262170 GYB262169:GYB262170 GOF262169:GOF262170 GEJ262169:GEJ262170 FUN262169:FUN262170 FKR262169:FKR262170 FAV262169:FAV262170 EQZ262169:EQZ262170 EHD262169:EHD262170 DXH262169:DXH262170 DNL262169:DNL262170 DDP262169:DDP262170 CTT262169:CTT262170 CJX262169:CJX262170 CAB262169:CAB262170 BQF262169:BQF262170 BGJ262169:BGJ262170 AWN262169:AWN262170 AMR262169:AMR262170 ACV262169:ACV262170 SZ262169:SZ262170 JD262169:JD262170 F262170:F262171 WVP196633:WVP196634 WLT196633:WLT196634 WBX196633:WBX196634 VSB196633:VSB196634 VIF196633:VIF196634 UYJ196633:UYJ196634 UON196633:UON196634 UER196633:UER196634 TUV196633:TUV196634 TKZ196633:TKZ196634 TBD196633:TBD196634 SRH196633:SRH196634 SHL196633:SHL196634 RXP196633:RXP196634 RNT196633:RNT196634 RDX196633:RDX196634 QUB196633:QUB196634 QKF196633:QKF196634 QAJ196633:QAJ196634 PQN196633:PQN196634 PGR196633:PGR196634 OWV196633:OWV196634 OMZ196633:OMZ196634 ODD196633:ODD196634 NTH196633:NTH196634 NJL196633:NJL196634 MZP196633:MZP196634 MPT196633:MPT196634 MFX196633:MFX196634 LWB196633:LWB196634 LMF196633:LMF196634 LCJ196633:LCJ196634 KSN196633:KSN196634 KIR196633:KIR196634 JYV196633:JYV196634 JOZ196633:JOZ196634 JFD196633:JFD196634 IVH196633:IVH196634 ILL196633:ILL196634 IBP196633:IBP196634 HRT196633:HRT196634 HHX196633:HHX196634 GYB196633:GYB196634 GOF196633:GOF196634 GEJ196633:GEJ196634 FUN196633:FUN196634 FKR196633:FKR196634 FAV196633:FAV196634 EQZ196633:EQZ196634 EHD196633:EHD196634 DXH196633:DXH196634 DNL196633:DNL196634 DDP196633:DDP196634 CTT196633:CTT196634 CJX196633:CJX196634 CAB196633:CAB196634 BQF196633:BQF196634 BGJ196633:BGJ196634 AWN196633:AWN196634 AMR196633:AMR196634 ACV196633:ACV196634 SZ196633:SZ196634 JD196633:JD196634 F196634:F196635 WVP131097:WVP131098 WLT131097:WLT131098 WBX131097:WBX131098 VSB131097:VSB131098 VIF131097:VIF131098 UYJ131097:UYJ131098 UON131097:UON131098 UER131097:UER131098 TUV131097:TUV131098 TKZ131097:TKZ131098 TBD131097:TBD131098 SRH131097:SRH131098 SHL131097:SHL131098 RXP131097:RXP131098 RNT131097:RNT131098 RDX131097:RDX131098 QUB131097:QUB131098 QKF131097:QKF131098 QAJ131097:QAJ131098 PQN131097:PQN131098 PGR131097:PGR131098 OWV131097:OWV131098 OMZ131097:OMZ131098 ODD131097:ODD131098 NTH131097:NTH131098 NJL131097:NJL131098 MZP131097:MZP131098 MPT131097:MPT131098 MFX131097:MFX131098 LWB131097:LWB131098 LMF131097:LMF131098 LCJ131097:LCJ131098 KSN131097:KSN131098 KIR131097:KIR131098 JYV131097:JYV131098 JOZ131097:JOZ131098 JFD131097:JFD131098 IVH131097:IVH131098 ILL131097:ILL131098 IBP131097:IBP131098 HRT131097:HRT131098 HHX131097:HHX131098 GYB131097:GYB131098 GOF131097:GOF131098 GEJ131097:GEJ131098 FUN131097:FUN131098 FKR131097:FKR131098 FAV131097:FAV131098 EQZ131097:EQZ131098 EHD131097:EHD131098 DXH131097:DXH131098 DNL131097:DNL131098 DDP131097:DDP131098 CTT131097:CTT131098 CJX131097:CJX131098 CAB131097:CAB131098 BQF131097:BQF131098 BGJ131097:BGJ131098 AWN131097:AWN131098 AMR131097:AMR131098 ACV131097:ACV131098 SZ131097:SZ131098 JD131097:JD131098 F131098:F131099 WVP65561:WVP65562 WLT65561:WLT65562 WBX65561:WBX65562 VSB65561:VSB65562 VIF65561:VIF65562 UYJ65561:UYJ65562 UON65561:UON65562 UER65561:UER65562 TUV65561:TUV65562 TKZ65561:TKZ65562 TBD65561:TBD65562 SRH65561:SRH65562 SHL65561:SHL65562 RXP65561:RXP65562 RNT65561:RNT65562 RDX65561:RDX65562 QUB65561:QUB65562 QKF65561:QKF65562 QAJ65561:QAJ65562 PQN65561:PQN65562 PGR65561:PGR65562 OWV65561:OWV65562 OMZ65561:OMZ65562 ODD65561:ODD65562 NTH65561:NTH65562 NJL65561:NJL65562 MZP65561:MZP65562 MPT65561:MPT65562 MFX65561:MFX65562 LWB65561:LWB65562 LMF65561:LMF65562 LCJ65561:LCJ65562 KSN65561:KSN65562 KIR65561:KIR65562 JYV65561:JYV65562 JOZ65561:JOZ65562 JFD65561:JFD65562 IVH65561:IVH65562 ILL65561:ILL65562 IBP65561:IBP65562 HRT65561:HRT65562 HHX65561:HHX65562 GYB65561:GYB65562 GOF65561:GOF65562 GEJ65561:GEJ65562 FUN65561:FUN65562 FKR65561:FKR65562 FAV65561:FAV65562 EQZ65561:EQZ65562 EHD65561:EHD65562 DXH65561:DXH65562 DNL65561:DNL65562 DDP65561:DDP65562 CTT65561:CTT65562 CJX65561:CJX65562 CAB65561:CAB65562 BQF65561:BQF65562 BGJ65561:BGJ65562 AWN65561:AWN65562 AMR65561:AMR65562 ACV65561:ACV65562 SZ65561:SZ65562 JD65561:JD65562 F65562:F65563 WVP983057:WVP983060 WLT983057:WLT983060 WBX983057:WBX983060 VSB983057:VSB983060 VIF983057:VIF983060 UYJ983057:UYJ983060 UON983057:UON983060 UER983057:UER983060 TUV983057:TUV983060 TKZ983057:TKZ983060 TBD983057:TBD983060 SRH983057:SRH983060 SHL983057:SHL983060 RXP983057:RXP983060 RNT983057:RNT983060 RDX983057:RDX983060 QUB983057:QUB983060 QKF983057:QKF983060 QAJ983057:QAJ983060 PQN983057:PQN983060 PGR983057:PGR983060 OWV983057:OWV983060 OMZ983057:OMZ983060 ODD983057:ODD983060 NTH983057:NTH983060 NJL983057:NJL983060 MZP983057:MZP983060 MPT983057:MPT983060 MFX983057:MFX983060 LWB983057:LWB983060 LMF983057:LMF983060 LCJ983057:LCJ983060 KSN983057:KSN983060 KIR983057:KIR983060 JYV983057:JYV983060 JOZ983057:JOZ983060 JFD983057:JFD983060 IVH983057:IVH983060 ILL983057:ILL983060 IBP983057:IBP983060 HRT983057:HRT983060 HHX983057:HHX983060 GYB983057:GYB983060 GOF983057:GOF983060 GEJ983057:GEJ983060 FUN983057:FUN983060 FKR983057:FKR983060 FAV983057:FAV983060 EQZ983057:EQZ983060 EHD983057:EHD983060 DXH983057:DXH983060 DNL983057:DNL983060 DDP983057:DDP983060 CTT983057:CTT983060 CJX983057:CJX983060 CAB983057:CAB983060 BQF983057:BQF983060 BGJ983057:BGJ983060 AWN983057:AWN983060 AMR983057:AMR983060 ACV983057:ACV983060 SZ983057:SZ983060 JD983057:JD983060 F983058:F983061 WVP917521:WVP917524 WLT917521:WLT917524 WBX917521:WBX917524 VSB917521:VSB917524 VIF917521:VIF917524 UYJ917521:UYJ917524 UON917521:UON917524 UER917521:UER917524 TUV917521:TUV917524 TKZ917521:TKZ917524 TBD917521:TBD917524 SRH917521:SRH917524 SHL917521:SHL917524 RXP917521:RXP917524 RNT917521:RNT917524 RDX917521:RDX917524 QUB917521:QUB917524 QKF917521:QKF917524 QAJ917521:QAJ917524 PQN917521:PQN917524 PGR917521:PGR917524 OWV917521:OWV917524 OMZ917521:OMZ917524 ODD917521:ODD917524 NTH917521:NTH917524 NJL917521:NJL917524 MZP917521:MZP917524 MPT917521:MPT917524 MFX917521:MFX917524 LWB917521:LWB917524 LMF917521:LMF917524 LCJ917521:LCJ917524 KSN917521:KSN917524 KIR917521:KIR917524 JYV917521:JYV917524 JOZ917521:JOZ917524 JFD917521:JFD917524 IVH917521:IVH917524 ILL917521:ILL917524 IBP917521:IBP917524 HRT917521:HRT917524 HHX917521:HHX917524 GYB917521:GYB917524 GOF917521:GOF917524 GEJ917521:GEJ917524 FUN917521:FUN917524 FKR917521:FKR917524 FAV917521:FAV917524 EQZ917521:EQZ917524 EHD917521:EHD917524 DXH917521:DXH917524 DNL917521:DNL917524 DDP917521:DDP917524 CTT917521:CTT917524 CJX917521:CJX917524 CAB917521:CAB917524 BQF917521:BQF917524 BGJ917521:BGJ917524 AWN917521:AWN917524 AMR917521:AMR917524 ACV917521:ACV917524 SZ917521:SZ917524 JD917521:JD917524 F917522:F917525 WVP851985:WVP851988 WLT851985:WLT851988 WBX851985:WBX851988 VSB851985:VSB851988 VIF851985:VIF851988 UYJ851985:UYJ851988 UON851985:UON851988 UER851985:UER851988 TUV851985:TUV851988 TKZ851985:TKZ851988 TBD851985:TBD851988 SRH851985:SRH851988 SHL851985:SHL851988 RXP851985:RXP851988 RNT851985:RNT851988 RDX851985:RDX851988 QUB851985:QUB851988 QKF851985:QKF851988 QAJ851985:QAJ851988 PQN851985:PQN851988 PGR851985:PGR851988 OWV851985:OWV851988 OMZ851985:OMZ851988 ODD851985:ODD851988 NTH851985:NTH851988 NJL851985:NJL851988 MZP851985:MZP851988 MPT851985:MPT851988 MFX851985:MFX851988 LWB851985:LWB851988 LMF851985:LMF851988 LCJ851985:LCJ851988 KSN851985:KSN851988 KIR851985:KIR851988 JYV851985:JYV851988 JOZ851985:JOZ851988 JFD851985:JFD851988 IVH851985:IVH851988 ILL851985:ILL851988 IBP851985:IBP851988 HRT851985:HRT851988 HHX851985:HHX851988 GYB851985:GYB851988 GOF851985:GOF851988 GEJ851985:GEJ851988 FUN851985:FUN851988 FKR851985:FKR851988 FAV851985:FAV851988 EQZ851985:EQZ851988 EHD851985:EHD851988 DXH851985:DXH851988 DNL851985:DNL851988 DDP851985:DDP851988 CTT851985:CTT851988 CJX851985:CJX851988 CAB851985:CAB851988 BQF851985:BQF851988 BGJ851985:BGJ851988 AWN851985:AWN851988 AMR851985:AMR851988 ACV851985:ACV851988 SZ851985:SZ851988 JD851985:JD851988 F851986:F851989 WVP786449:WVP786452 WLT786449:WLT786452 WBX786449:WBX786452 VSB786449:VSB786452 VIF786449:VIF786452 UYJ786449:UYJ786452 UON786449:UON786452 UER786449:UER786452 TUV786449:TUV786452 TKZ786449:TKZ786452 TBD786449:TBD786452 SRH786449:SRH786452 SHL786449:SHL786452 RXP786449:RXP786452 RNT786449:RNT786452 RDX786449:RDX786452 QUB786449:QUB786452 QKF786449:QKF786452 QAJ786449:QAJ786452 PQN786449:PQN786452 PGR786449:PGR786452 OWV786449:OWV786452 OMZ786449:OMZ786452 ODD786449:ODD786452 NTH786449:NTH786452 NJL786449:NJL786452 MZP786449:MZP786452 MPT786449:MPT786452 MFX786449:MFX786452 LWB786449:LWB786452 LMF786449:LMF786452 LCJ786449:LCJ786452 KSN786449:KSN786452 KIR786449:KIR786452 JYV786449:JYV786452 JOZ786449:JOZ786452 JFD786449:JFD786452 IVH786449:IVH786452 ILL786449:ILL786452 IBP786449:IBP786452 HRT786449:HRT786452 HHX786449:HHX786452 GYB786449:GYB786452 GOF786449:GOF786452 GEJ786449:GEJ786452 FUN786449:FUN786452 FKR786449:FKR786452 FAV786449:FAV786452 EQZ786449:EQZ786452 EHD786449:EHD786452 DXH786449:DXH786452 DNL786449:DNL786452 DDP786449:DDP786452 CTT786449:CTT786452 CJX786449:CJX786452 CAB786449:CAB786452 BQF786449:BQF786452 BGJ786449:BGJ786452 AWN786449:AWN786452 AMR786449:AMR786452 ACV786449:ACV786452 SZ786449:SZ786452 JD786449:JD786452 F786450:F786453 WVP720913:WVP720916 WLT720913:WLT720916 WBX720913:WBX720916 VSB720913:VSB720916 VIF720913:VIF720916 UYJ720913:UYJ720916 UON720913:UON720916 UER720913:UER720916 TUV720913:TUV720916 TKZ720913:TKZ720916 TBD720913:TBD720916 SRH720913:SRH720916 SHL720913:SHL720916 RXP720913:RXP720916 RNT720913:RNT720916 RDX720913:RDX720916 QUB720913:QUB720916 QKF720913:QKF720916 QAJ720913:QAJ720916 PQN720913:PQN720916 PGR720913:PGR720916 OWV720913:OWV720916 OMZ720913:OMZ720916 ODD720913:ODD720916 NTH720913:NTH720916 NJL720913:NJL720916 MZP720913:MZP720916 MPT720913:MPT720916 MFX720913:MFX720916 LWB720913:LWB720916 LMF720913:LMF720916 LCJ720913:LCJ720916 KSN720913:KSN720916 KIR720913:KIR720916 JYV720913:JYV720916 JOZ720913:JOZ720916 JFD720913:JFD720916 IVH720913:IVH720916 ILL720913:ILL720916 IBP720913:IBP720916 HRT720913:HRT720916 HHX720913:HHX720916 GYB720913:GYB720916 GOF720913:GOF720916 GEJ720913:GEJ720916 FUN720913:FUN720916 FKR720913:FKR720916 FAV720913:FAV720916 EQZ720913:EQZ720916 EHD720913:EHD720916 DXH720913:DXH720916 DNL720913:DNL720916 DDP720913:DDP720916 CTT720913:CTT720916 CJX720913:CJX720916 CAB720913:CAB720916 BQF720913:BQF720916 BGJ720913:BGJ720916 AWN720913:AWN720916 AMR720913:AMR720916 ACV720913:ACV720916 SZ720913:SZ720916 JD720913:JD720916 F720914:F720917 WVP655377:WVP655380 WLT655377:WLT655380 WBX655377:WBX655380 VSB655377:VSB655380 VIF655377:VIF655380 UYJ655377:UYJ655380 UON655377:UON655380 UER655377:UER655380 TUV655377:TUV655380 TKZ655377:TKZ655380 TBD655377:TBD655380 SRH655377:SRH655380 SHL655377:SHL655380 RXP655377:RXP655380 RNT655377:RNT655380 RDX655377:RDX655380 QUB655377:QUB655380 QKF655377:QKF655380 QAJ655377:QAJ655380 PQN655377:PQN655380 PGR655377:PGR655380 OWV655377:OWV655380 OMZ655377:OMZ655380 ODD655377:ODD655380 NTH655377:NTH655380 NJL655377:NJL655380 MZP655377:MZP655380 MPT655377:MPT655380 MFX655377:MFX655380 LWB655377:LWB655380 LMF655377:LMF655380 LCJ655377:LCJ655380 KSN655377:KSN655380 KIR655377:KIR655380 JYV655377:JYV655380 JOZ655377:JOZ655380 JFD655377:JFD655380 IVH655377:IVH655380 ILL655377:ILL655380 IBP655377:IBP655380 HRT655377:HRT655380 HHX655377:HHX655380 GYB655377:GYB655380 GOF655377:GOF655380 GEJ655377:GEJ655380 FUN655377:FUN655380 FKR655377:FKR655380 FAV655377:FAV655380 EQZ655377:EQZ655380 EHD655377:EHD655380 DXH655377:DXH655380 DNL655377:DNL655380 DDP655377:DDP655380 CTT655377:CTT655380 CJX655377:CJX655380 CAB655377:CAB655380 BQF655377:BQF655380 BGJ655377:BGJ655380 AWN655377:AWN655380 AMR655377:AMR655380 ACV655377:ACV655380 SZ655377:SZ655380 JD655377:JD655380 F655378:F655381 WVP589841:WVP589844 WLT589841:WLT589844 WBX589841:WBX589844 VSB589841:VSB589844 VIF589841:VIF589844 UYJ589841:UYJ589844 UON589841:UON589844 UER589841:UER589844 TUV589841:TUV589844 TKZ589841:TKZ589844 TBD589841:TBD589844 SRH589841:SRH589844 SHL589841:SHL589844 RXP589841:RXP589844 RNT589841:RNT589844 RDX589841:RDX589844 QUB589841:QUB589844 QKF589841:QKF589844 QAJ589841:QAJ589844 PQN589841:PQN589844 PGR589841:PGR589844 OWV589841:OWV589844 OMZ589841:OMZ589844 ODD589841:ODD589844 NTH589841:NTH589844 NJL589841:NJL589844 MZP589841:MZP589844 MPT589841:MPT589844 MFX589841:MFX589844 LWB589841:LWB589844 LMF589841:LMF589844 LCJ589841:LCJ589844 KSN589841:KSN589844 KIR589841:KIR589844 JYV589841:JYV589844 JOZ589841:JOZ589844 JFD589841:JFD589844 IVH589841:IVH589844 ILL589841:ILL589844 IBP589841:IBP589844 HRT589841:HRT589844 HHX589841:HHX589844 GYB589841:GYB589844 GOF589841:GOF589844 GEJ589841:GEJ589844 FUN589841:FUN589844 FKR589841:FKR589844 FAV589841:FAV589844 EQZ589841:EQZ589844 EHD589841:EHD589844 DXH589841:DXH589844 DNL589841:DNL589844 DDP589841:DDP589844 CTT589841:CTT589844 CJX589841:CJX589844 CAB589841:CAB589844 BQF589841:BQF589844 BGJ589841:BGJ589844 AWN589841:AWN589844 AMR589841:AMR589844 ACV589841:ACV589844 SZ589841:SZ589844 JD589841:JD589844 F589842:F589845 WVP524305:WVP524308 WLT524305:WLT524308 WBX524305:WBX524308 VSB524305:VSB524308 VIF524305:VIF524308 UYJ524305:UYJ524308 UON524305:UON524308 UER524305:UER524308 TUV524305:TUV524308 TKZ524305:TKZ524308 TBD524305:TBD524308 SRH524305:SRH524308 SHL524305:SHL524308 RXP524305:RXP524308 RNT524305:RNT524308 RDX524305:RDX524308 QUB524305:QUB524308 QKF524305:QKF524308 QAJ524305:QAJ524308 PQN524305:PQN524308 PGR524305:PGR524308 OWV524305:OWV524308 OMZ524305:OMZ524308 ODD524305:ODD524308 NTH524305:NTH524308 NJL524305:NJL524308 MZP524305:MZP524308 MPT524305:MPT524308 MFX524305:MFX524308 LWB524305:LWB524308 LMF524305:LMF524308 LCJ524305:LCJ524308 KSN524305:KSN524308 KIR524305:KIR524308 JYV524305:JYV524308 JOZ524305:JOZ524308 JFD524305:JFD524308 IVH524305:IVH524308 ILL524305:ILL524308 IBP524305:IBP524308 HRT524305:HRT524308 HHX524305:HHX524308 GYB524305:GYB524308 GOF524305:GOF524308 GEJ524305:GEJ524308 FUN524305:FUN524308 FKR524305:FKR524308 FAV524305:FAV524308 EQZ524305:EQZ524308 EHD524305:EHD524308 DXH524305:DXH524308 DNL524305:DNL524308 DDP524305:DDP524308 CTT524305:CTT524308 CJX524305:CJX524308 CAB524305:CAB524308 BQF524305:BQF524308 BGJ524305:BGJ524308 AWN524305:AWN524308 AMR524305:AMR524308 ACV524305:ACV524308 SZ524305:SZ524308 JD524305:JD524308 F524306:F524309 WVP458769:WVP458772 WLT458769:WLT458772 WBX458769:WBX458772 VSB458769:VSB458772 VIF458769:VIF458772 UYJ458769:UYJ458772 UON458769:UON458772 UER458769:UER458772 TUV458769:TUV458772 TKZ458769:TKZ458772 TBD458769:TBD458772 SRH458769:SRH458772 SHL458769:SHL458772 RXP458769:RXP458772 RNT458769:RNT458772 RDX458769:RDX458772 QUB458769:QUB458772 QKF458769:QKF458772 QAJ458769:QAJ458772 PQN458769:PQN458772 PGR458769:PGR458772 OWV458769:OWV458772 OMZ458769:OMZ458772 ODD458769:ODD458772 NTH458769:NTH458772 NJL458769:NJL458772 MZP458769:MZP458772 MPT458769:MPT458772 MFX458769:MFX458772 LWB458769:LWB458772 LMF458769:LMF458772 LCJ458769:LCJ458772 KSN458769:KSN458772 KIR458769:KIR458772 JYV458769:JYV458772 JOZ458769:JOZ458772 JFD458769:JFD458772 IVH458769:IVH458772 ILL458769:ILL458772 IBP458769:IBP458772 HRT458769:HRT458772 HHX458769:HHX458772 GYB458769:GYB458772 GOF458769:GOF458772 GEJ458769:GEJ458772 FUN458769:FUN458772 FKR458769:FKR458772 FAV458769:FAV458772 EQZ458769:EQZ458772 EHD458769:EHD458772 DXH458769:DXH458772 DNL458769:DNL458772 DDP458769:DDP458772 CTT458769:CTT458772 CJX458769:CJX458772 CAB458769:CAB458772 BQF458769:BQF458772 BGJ458769:BGJ458772 AWN458769:AWN458772 AMR458769:AMR458772 ACV458769:ACV458772 SZ458769:SZ458772 JD458769:JD458772 F458770:F458773 WVP393233:WVP393236 WLT393233:WLT393236 WBX393233:WBX393236 VSB393233:VSB393236 VIF393233:VIF393236 UYJ393233:UYJ393236 UON393233:UON393236 UER393233:UER393236 TUV393233:TUV393236 TKZ393233:TKZ393236 TBD393233:TBD393236 SRH393233:SRH393236 SHL393233:SHL393236 RXP393233:RXP393236 RNT393233:RNT393236 RDX393233:RDX393236 QUB393233:QUB393236 QKF393233:QKF393236 QAJ393233:QAJ393236 PQN393233:PQN393236 PGR393233:PGR393236 OWV393233:OWV393236 OMZ393233:OMZ393236 ODD393233:ODD393236 NTH393233:NTH393236 NJL393233:NJL393236 MZP393233:MZP393236 MPT393233:MPT393236 MFX393233:MFX393236 LWB393233:LWB393236 LMF393233:LMF393236 LCJ393233:LCJ393236 KSN393233:KSN393236 KIR393233:KIR393236 JYV393233:JYV393236 JOZ393233:JOZ393236 JFD393233:JFD393236 IVH393233:IVH393236 ILL393233:ILL393236 IBP393233:IBP393236 HRT393233:HRT393236 HHX393233:HHX393236 GYB393233:GYB393236 GOF393233:GOF393236 GEJ393233:GEJ393236 FUN393233:FUN393236 FKR393233:FKR393236 FAV393233:FAV393236 EQZ393233:EQZ393236 EHD393233:EHD393236 DXH393233:DXH393236 DNL393233:DNL393236 DDP393233:DDP393236 CTT393233:CTT393236 CJX393233:CJX393236 CAB393233:CAB393236 BQF393233:BQF393236 BGJ393233:BGJ393236 AWN393233:AWN393236 AMR393233:AMR393236 ACV393233:ACV393236 SZ393233:SZ393236 JD393233:JD393236 F393234:F393237 WVP327697:WVP327700 WLT327697:WLT327700 WBX327697:WBX327700 VSB327697:VSB327700 VIF327697:VIF327700 UYJ327697:UYJ327700 UON327697:UON327700 UER327697:UER327700 TUV327697:TUV327700 TKZ327697:TKZ327700 TBD327697:TBD327700 SRH327697:SRH327700 SHL327697:SHL327700 RXP327697:RXP327700 RNT327697:RNT327700 RDX327697:RDX327700 QUB327697:QUB327700 QKF327697:QKF327700 QAJ327697:QAJ327700 PQN327697:PQN327700 PGR327697:PGR327700 OWV327697:OWV327700 OMZ327697:OMZ327700 ODD327697:ODD327700 NTH327697:NTH327700 NJL327697:NJL327700 MZP327697:MZP327700 MPT327697:MPT327700 MFX327697:MFX327700 LWB327697:LWB327700 LMF327697:LMF327700 LCJ327697:LCJ327700 KSN327697:KSN327700 KIR327697:KIR327700 JYV327697:JYV327700 JOZ327697:JOZ327700 JFD327697:JFD327700 IVH327697:IVH327700 ILL327697:ILL327700 IBP327697:IBP327700 HRT327697:HRT327700 HHX327697:HHX327700 GYB327697:GYB327700 GOF327697:GOF327700 GEJ327697:GEJ327700 FUN327697:FUN327700 FKR327697:FKR327700 FAV327697:FAV327700 EQZ327697:EQZ327700 EHD327697:EHD327700 DXH327697:DXH327700 DNL327697:DNL327700 DDP327697:DDP327700 CTT327697:CTT327700 CJX327697:CJX327700 CAB327697:CAB327700 BQF327697:BQF327700 BGJ327697:BGJ327700 AWN327697:AWN327700 AMR327697:AMR327700 ACV327697:ACV327700 SZ327697:SZ327700 JD327697:JD327700 F327698:F327701 WVP262161:WVP262164 WLT262161:WLT262164 WBX262161:WBX262164 VSB262161:VSB262164 VIF262161:VIF262164 UYJ262161:UYJ262164 UON262161:UON262164 UER262161:UER262164 TUV262161:TUV262164 TKZ262161:TKZ262164 TBD262161:TBD262164 SRH262161:SRH262164 SHL262161:SHL262164 RXP262161:RXP262164 RNT262161:RNT262164 RDX262161:RDX262164 QUB262161:QUB262164 QKF262161:QKF262164 QAJ262161:QAJ262164 PQN262161:PQN262164 PGR262161:PGR262164 OWV262161:OWV262164 OMZ262161:OMZ262164 ODD262161:ODD262164 NTH262161:NTH262164 NJL262161:NJL262164 MZP262161:MZP262164 MPT262161:MPT262164 MFX262161:MFX262164 LWB262161:LWB262164 LMF262161:LMF262164 LCJ262161:LCJ262164 KSN262161:KSN262164 KIR262161:KIR262164 JYV262161:JYV262164 JOZ262161:JOZ262164 JFD262161:JFD262164 IVH262161:IVH262164 ILL262161:ILL262164 IBP262161:IBP262164 HRT262161:HRT262164 HHX262161:HHX262164 GYB262161:GYB262164 GOF262161:GOF262164 GEJ262161:GEJ262164 FUN262161:FUN262164 FKR262161:FKR262164 FAV262161:FAV262164 EQZ262161:EQZ262164 EHD262161:EHD262164 DXH262161:DXH262164 DNL262161:DNL262164 DDP262161:DDP262164 CTT262161:CTT262164 CJX262161:CJX262164 CAB262161:CAB262164 BQF262161:BQF262164 BGJ262161:BGJ262164 AWN262161:AWN262164 AMR262161:AMR262164 ACV262161:ACV262164 SZ262161:SZ262164 JD262161:JD262164 F262162:F262165 WVP196625:WVP196628 WLT196625:WLT196628 WBX196625:WBX196628 VSB196625:VSB196628 VIF196625:VIF196628 UYJ196625:UYJ196628 UON196625:UON196628 UER196625:UER196628 TUV196625:TUV196628 TKZ196625:TKZ196628 TBD196625:TBD196628 SRH196625:SRH196628 SHL196625:SHL196628 RXP196625:RXP196628 RNT196625:RNT196628 RDX196625:RDX196628 QUB196625:QUB196628 QKF196625:QKF196628 QAJ196625:QAJ196628 PQN196625:PQN196628 PGR196625:PGR196628 OWV196625:OWV196628 OMZ196625:OMZ196628 ODD196625:ODD196628 NTH196625:NTH196628 NJL196625:NJL196628 MZP196625:MZP196628 MPT196625:MPT196628 MFX196625:MFX196628 LWB196625:LWB196628 LMF196625:LMF196628 LCJ196625:LCJ196628 KSN196625:KSN196628 KIR196625:KIR196628 JYV196625:JYV196628 JOZ196625:JOZ196628 JFD196625:JFD196628 IVH196625:IVH196628 ILL196625:ILL196628 IBP196625:IBP196628 HRT196625:HRT196628 HHX196625:HHX196628 GYB196625:GYB196628 GOF196625:GOF196628 GEJ196625:GEJ196628 FUN196625:FUN196628 FKR196625:FKR196628 FAV196625:FAV196628 EQZ196625:EQZ196628 EHD196625:EHD196628 DXH196625:DXH196628 DNL196625:DNL196628 DDP196625:DDP196628 CTT196625:CTT196628 CJX196625:CJX196628 CAB196625:CAB196628 BQF196625:BQF196628 BGJ196625:BGJ196628 AWN196625:AWN196628 AMR196625:AMR196628 ACV196625:ACV196628 SZ196625:SZ196628 JD196625:JD196628 F196626:F196629 WVP131089:WVP131092 WLT131089:WLT131092 WBX131089:WBX131092 VSB131089:VSB131092 VIF131089:VIF131092 UYJ131089:UYJ131092 UON131089:UON131092 UER131089:UER131092 TUV131089:TUV131092 TKZ131089:TKZ131092 TBD131089:TBD131092 SRH131089:SRH131092 SHL131089:SHL131092 RXP131089:RXP131092 RNT131089:RNT131092 RDX131089:RDX131092 QUB131089:QUB131092 QKF131089:QKF131092 QAJ131089:QAJ131092 PQN131089:PQN131092 PGR131089:PGR131092 OWV131089:OWV131092 OMZ131089:OMZ131092 ODD131089:ODD131092 NTH131089:NTH131092 NJL131089:NJL131092 MZP131089:MZP131092 MPT131089:MPT131092 MFX131089:MFX131092 LWB131089:LWB131092 LMF131089:LMF131092 LCJ131089:LCJ131092 KSN131089:KSN131092 KIR131089:KIR131092 JYV131089:JYV131092 JOZ131089:JOZ131092 JFD131089:JFD131092 IVH131089:IVH131092 ILL131089:ILL131092 IBP131089:IBP131092 HRT131089:HRT131092 HHX131089:HHX131092 GYB131089:GYB131092 GOF131089:GOF131092 GEJ131089:GEJ131092 FUN131089:FUN131092 FKR131089:FKR131092 FAV131089:FAV131092 EQZ131089:EQZ131092 EHD131089:EHD131092 DXH131089:DXH131092 DNL131089:DNL131092 DDP131089:DDP131092 CTT131089:CTT131092 CJX131089:CJX131092 CAB131089:CAB131092 BQF131089:BQF131092 BGJ131089:BGJ131092 AWN131089:AWN131092 AMR131089:AMR131092 ACV131089:ACV131092 SZ131089:SZ131092 JD131089:JD131092 F131090:F131093 WVP65553:WVP65556 WLT65553:WLT65556 WBX65553:WBX65556 VSB65553:VSB65556 VIF65553:VIF65556 UYJ65553:UYJ65556 UON65553:UON65556 UER65553:UER65556 TUV65553:TUV65556 TKZ65553:TKZ65556 TBD65553:TBD65556 SRH65553:SRH65556 SHL65553:SHL65556 RXP65553:RXP65556 RNT65553:RNT65556 RDX65553:RDX65556 QUB65553:QUB65556 QKF65553:QKF65556 QAJ65553:QAJ65556 PQN65553:PQN65556 PGR65553:PGR65556 OWV65553:OWV65556 OMZ65553:OMZ65556 ODD65553:ODD65556 NTH65553:NTH65556 NJL65553:NJL65556 MZP65553:MZP65556 MPT65553:MPT65556 MFX65553:MFX65556 LWB65553:LWB65556 LMF65553:LMF65556 LCJ65553:LCJ65556 KSN65553:KSN65556 KIR65553:KIR65556 JYV65553:JYV65556 JOZ65553:JOZ65556 JFD65553:JFD65556 IVH65553:IVH65556 ILL65553:ILL65556 IBP65553:IBP65556 HRT65553:HRT65556 HHX65553:HHX65556 GYB65553:GYB65556 GOF65553:GOF65556 GEJ65553:GEJ65556 FUN65553:FUN65556 FKR65553:FKR65556 FAV65553:FAV65556 EQZ65553:EQZ65556 EHD65553:EHD65556 DXH65553:DXH65556 DNL65553:DNL65556 DDP65553:DDP65556 CTT65553:CTT65556 CJX65553:CJX65556 CAB65553:CAB65556 BQF65553:BQF65556 BGJ65553:BGJ65556 AWN65553:AWN65556 AMR65553:AMR65556 ACV65553:ACV65556 SZ65553:SZ65556 JD65553:JD65556 F65554:F65557 WVP983053:WVP983054 WLT983053:WLT983054 WBX983053:WBX983054 VSB983053:VSB983054 VIF983053:VIF983054 UYJ983053:UYJ983054 UON983053:UON983054 UER983053:UER983054 TUV983053:TUV983054 TKZ983053:TKZ983054 TBD983053:TBD983054 SRH983053:SRH983054 SHL983053:SHL983054 RXP983053:RXP983054 RNT983053:RNT983054 RDX983053:RDX983054 QUB983053:QUB983054 QKF983053:QKF983054 QAJ983053:QAJ983054 PQN983053:PQN983054 PGR983053:PGR983054 OWV983053:OWV983054 OMZ983053:OMZ983054 ODD983053:ODD983054 NTH983053:NTH983054 NJL983053:NJL983054 MZP983053:MZP983054 MPT983053:MPT983054 MFX983053:MFX983054 LWB983053:LWB983054 LMF983053:LMF983054 LCJ983053:LCJ983054 KSN983053:KSN983054 KIR983053:KIR983054 JYV983053:JYV983054 JOZ983053:JOZ983054 JFD983053:JFD983054 IVH983053:IVH983054 ILL983053:ILL983054 IBP983053:IBP983054 HRT983053:HRT983054 HHX983053:HHX983054 GYB983053:GYB983054 GOF983053:GOF983054 GEJ983053:GEJ983054 FUN983053:FUN983054 FKR983053:FKR983054 FAV983053:FAV983054 EQZ983053:EQZ983054 EHD983053:EHD983054 DXH983053:DXH983054 DNL983053:DNL983054 DDP983053:DDP983054 CTT983053:CTT983054 CJX983053:CJX983054 CAB983053:CAB983054 BQF983053:BQF983054 BGJ983053:BGJ983054 AWN983053:AWN983054 AMR983053:AMR983054 ACV983053:ACV983054 SZ983053:SZ983054 JD983053:JD983054 F983054:F983055 WVP917517:WVP917518 WLT917517:WLT917518 WBX917517:WBX917518 VSB917517:VSB917518 VIF917517:VIF917518 UYJ917517:UYJ917518 UON917517:UON917518 UER917517:UER917518 TUV917517:TUV917518 TKZ917517:TKZ917518 TBD917517:TBD917518 SRH917517:SRH917518 SHL917517:SHL917518 RXP917517:RXP917518 RNT917517:RNT917518 RDX917517:RDX917518 QUB917517:QUB917518 QKF917517:QKF917518 QAJ917517:QAJ917518 PQN917517:PQN917518 PGR917517:PGR917518 OWV917517:OWV917518 OMZ917517:OMZ917518 ODD917517:ODD917518 NTH917517:NTH917518 NJL917517:NJL917518 MZP917517:MZP917518 MPT917517:MPT917518 MFX917517:MFX917518 LWB917517:LWB917518 LMF917517:LMF917518 LCJ917517:LCJ917518 KSN917517:KSN917518 KIR917517:KIR917518 JYV917517:JYV917518 JOZ917517:JOZ917518 JFD917517:JFD917518 IVH917517:IVH917518 ILL917517:ILL917518 IBP917517:IBP917518 HRT917517:HRT917518 HHX917517:HHX917518 GYB917517:GYB917518 GOF917517:GOF917518 GEJ917517:GEJ917518 FUN917517:FUN917518 FKR917517:FKR917518 FAV917517:FAV917518 EQZ917517:EQZ917518 EHD917517:EHD917518 DXH917517:DXH917518 DNL917517:DNL917518 DDP917517:DDP917518 CTT917517:CTT917518 CJX917517:CJX917518 CAB917517:CAB917518 BQF917517:BQF917518 BGJ917517:BGJ917518 AWN917517:AWN917518 AMR917517:AMR917518 ACV917517:ACV917518 SZ917517:SZ917518 JD917517:JD917518 F917518:F917519 WVP851981:WVP851982 WLT851981:WLT851982 WBX851981:WBX851982 VSB851981:VSB851982 VIF851981:VIF851982 UYJ851981:UYJ851982 UON851981:UON851982 UER851981:UER851982 TUV851981:TUV851982 TKZ851981:TKZ851982 TBD851981:TBD851982 SRH851981:SRH851982 SHL851981:SHL851982 RXP851981:RXP851982 RNT851981:RNT851982 RDX851981:RDX851982 QUB851981:QUB851982 QKF851981:QKF851982 QAJ851981:QAJ851982 PQN851981:PQN851982 PGR851981:PGR851982 OWV851981:OWV851982 OMZ851981:OMZ851982 ODD851981:ODD851982 NTH851981:NTH851982 NJL851981:NJL851982 MZP851981:MZP851982 MPT851981:MPT851982 MFX851981:MFX851982 LWB851981:LWB851982 LMF851981:LMF851982 LCJ851981:LCJ851982 KSN851981:KSN851982 KIR851981:KIR851982 JYV851981:JYV851982 JOZ851981:JOZ851982 JFD851981:JFD851982 IVH851981:IVH851982 ILL851981:ILL851982 IBP851981:IBP851982 HRT851981:HRT851982 HHX851981:HHX851982 GYB851981:GYB851982 GOF851981:GOF851982 GEJ851981:GEJ851982 FUN851981:FUN851982 FKR851981:FKR851982 FAV851981:FAV851982 EQZ851981:EQZ851982 EHD851981:EHD851982 DXH851981:DXH851982 DNL851981:DNL851982 DDP851981:DDP851982 CTT851981:CTT851982 CJX851981:CJX851982 CAB851981:CAB851982 BQF851981:BQF851982 BGJ851981:BGJ851982 AWN851981:AWN851982 AMR851981:AMR851982 ACV851981:ACV851982 SZ851981:SZ851982 JD851981:JD851982 F851982:F851983 WVP786445:WVP786446 WLT786445:WLT786446 WBX786445:WBX786446 VSB786445:VSB786446 VIF786445:VIF786446 UYJ786445:UYJ786446 UON786445:UON786446 UER786445:UER786446 TUV786445:TUV786446 TKZ786445:TKZ786446 TBD786445:TBD786446 SRH786445:SRH786446 SHL786445:SHL786446 RXP786445:RXP786446 RNT786445:RNT786446 RDX786445:RDX786446 QUB786445:QUB786446 QKF786445:QKF786446 QAJ786445:QAJ786446 PQN786445:PQN786446 PGR786445:PGR786446 OWV786445:OWV786446 OMZ786445:OMZ786446 ODD786445:ODD786446 NTH786445:NTH786446 NJL786445:NJL786446 MZP786445:MZP786446 MPT786445:MPT786446 MFX786445:MFX786446 LWB786445:LWB786446 LMF786445:LMF786446 LCJ786445:LCJ786446 KSN786445:KSN786446 KIR786445:KIR786446 JYV786445:JYV786446 JOZ786445:JOZ786446 JFD786445:JFD786446 IVH786445:IVH786446 ILL786445:ILL786446 IBP786445:IBP786446 HRT786445:HRT786446 HHX786445:HHX786446 GYB786445:GYB786446 GOF786445:GOF786446 GEJ786445:GEJ786446 FUN786445:FUN786446 FKR786445:FKR786446 FAV786445:FAV786446 EQZ786445:EQZ786446 EHD786445:EHD786446 DXH786445:DXH786446 DNL786445:DNL786446 DDP786445:DDP786446 CTT786445:CTT786446 CJX786445:CJX786446 CAB786445:CAB786446 BQF786445:BQF786446 BGJ786445:BGJ786446 AWN786445:AWN786446 AMR786445:AMR786446 ACV786445:ACV786446 SZ786445:SZ786446 JD786445:JD786446 F786446:F786447 WVP720909:WVP720910 WLT720909:WLT720910 WBX720909:WBX720910 VSB720909:VSB720910 VIF720909:VIF720910 UYJ720909:UYJ720910 UON720909:UON720910 UER720909:UER720910 TUV720909:TUV720910 TKZ720909:TKZ720910 TBD720909:TBD720910 SRH720909:SRH720910 SHL720909:SHL720910 RXP720909:RXP720910 RNT720909:RNT720910 RDX720909:RDX720910 QUB720909:QUB720910 QKF720909:QKF720910 QAJ720909:QAJ720910 PQN720909:PQN720910 PGR720909:PGR720910 OWV720909:OWV720910 OMZ720909:OMZ720910 ODD720909:ODD720910 NTH720909:NTH720910 NJL720909:NJL720910 MZP720909:MZP720910 MPT720909:MPT720910 MFX720909:MFX720910 LWB720909:LWB720910 LMF720909:LMF720910 LCJ720909:LCJ720910 KSN720909:KSN720910 KIR720909:KIR720910 JYV720909:JYV720910 JOZ720909:JOZ720910 JFD720909:JFD720910 IVH720909:IVH720910 ILL720909:ILL720910 IBP720909:IBP720910 HRT720909:HRT720910 HHX720909:HHX720910 GYB720909:GYB720910 GOF720909:GOF720910 GEJ720909:GEJ720910 FUN720909:FUN720910 FKR720909:FKR720910 FAV720909:FAV720910 EQZ720909:EQZ720910 EHD720909:EHD720910 DXH720909:DXH720910 DNL720909:DNL720910 DDP720909:DDP720910 CTT720909:CTT720910 CJX720909:CJX720910 CAB720909:CAB720910 BQF720909:BQF720910 BGJ720909:BGJ720910 AWN720909:AWN720910 AMR720909:AMR720910 ACV720909:ACV720910 SZ720909:SZ720910 JD720909:JD720910 F720910:F720911 WVP655373:WVP655374 WLT655373:WLT655374 WBX655373:WBX655374 VSB655373:VSB655374 VIF655373:VIF655374 UYJ655373:UYJ655374 UON655373:UON655374 UER655373:UER655374 TUV655373:TUV655374 TKZ655373:TKZ655374 TBD655373:TBD655374 SRH655373:SRH655374 SHL655373:SHL655374 RXP655373:RXP655374 RNT655373:RNT655374 RDX655373:RDX655374 QUB655373:QUB655374 QKF655373:QKF655374 QAJ655373:QAJ655374 PQN655373:PQN655374 PGR655373:PGR655374 OWV655373:OWV655374 OMZ655373:OMZ655374 ODD655373:ODD655374 NTH655373:NTH655374 NJL655373:NJL655374 MZP655373:MZP655374 MPT655373:MPT655374 MFX655373:MFX655374 LWB655373:LWB655374 LMF655373:LMF655374 LCJ655373:LCJ655374 KSN655373:KSN655374 KIR655373:KIR655374 JYV655373:JYV655374 JOZ655373:JOZ655374 JFD655373:JFD655374 IVH655373:IVH655374 ILL655373:ILL655374 IBP655373:IBP655374 HRT655373:HRT655374 HHX655373:HHX655374 GYB655373:GYB655374 GOF655373:GOF655374 GEJ655373:GEJ655374 FUN655373:FUN655374 FKR655373:FKR655374 FAV655373:FAV655374 EQZ655373:EQZ655374 EHD655373:EHD655374 DXH655373:DXH655374 DNL655373:DNL655374 DDP655373:DDP655374 CTT655373:CTT655374 CJX655373:CJX655374 CAB655373:CAB655374 BQF655373:BQF655374 BGJ655373:BGJ655374 AWN655373:AWN655374 AMR655373:AMR655374 ACV655373:ACV655374 SZ655373:SZ655374 JD655373:JD655374 F655374:F655375 WVP589837:WVP589838 WLT589837:WLT589838 WBX589837:WBX589838 VSB589837:VSB589838 VIF589837:VIF589838 UYJ589837:UYJ589838 UON589837:UON589838 UER589837:UER589838 TUV589837:TUV589838 TKZ589837:TKZ589838 TBD589837:TBD589838 SRH589837:SRH589838 SHL589837:SHL589838 RXP589837:RXP589838 RNT589837:RNT589838 RDX589837:RDX589838 QUB589837:QUB589838 QKF589837:QKF589838 QAJ589837:QAJ589838 PQN589837:PQN589838 PGR589837:PGR589838 OWV589837:OWV589838 OMZ589837:OMZ589838 ODD589837:ODD589838 NTH589837:NTH589838 NJL589837:NJL589838 MZP589837:MZP589838 MPT589837:MPT589838 MFX589837:MFX589838 LWB589837:LWB589838 LMF589837:LMF589838 LCJ589837:LCJ589838 KSN589837:KSN589838 KIR589837:KIR589838 JYV589837:JYV589838 JOZ589837:JOZ589838 JFD589837:JFD589838 IVH589837:IVH589838 ILL589837:ILL589838 IBP589837:IBP589838 HRT589837:HRT589838 HHX589837:HHX589838 GYB589837:GYB589838 GOF589837:GOF589838 GEJ589837:GEJ589838 FUN589837:FUN589838 FKR589837:FKR589838 FAV589837:FAV589838 EQZ589837:EQZ589838 EHD589837:EHD589838 DXH589837:DXH589838 DNL589837:DNL589838 DDP589837:DDP589838 CTT589837:CTT589838 CJX589837:CJX589838 CAB589837:CAB589838 BQF589837:BQF589838 BGJ589837:BGJ589838 AWN589837:AWN589838 AMR589837:AMR589838 ACV589837:ACV589838 SZ589837:SZ589838 JD589837:JD589838 F589838:F589839 WVP524301:WVP524302 WLT524301:WLT524302 WBX524301:WBX524302 VSB524301:VSB524302 VIF524301:VIF524302 UYJ524301:UYJ524302 UON524301:UON524302 UER524301:UER524302 TUV524301:TUV524302 TKZ524301:TKZ524302 TBD524301:TBD524302 SRH524301:SRH524302 SHL524301:SHL524302 RXP524301:RXP524302 RNT524301:RNT524302 RDX524301:RDX524302 QUB524301:QUB524302 QKF524301:QKF524302 QAJ524301:QAJ524302 PQN524301:PQN524302 PGR524301:PGR524302 OWV524301:OWV524302 OMZ524301:OMZ524302 ODD524301:ODD524302 NTH524301:NTH524302 NJL524301:NJL524302 MZP524301:MZP524302 MPT524301:MPT524302 MFX524301:MFX524302 LWB524301:LWB524302 LMF524301:LMF524302 LCJ524301:LCJ524302 KSN524301:KSN524302 KIR524301:KIR524302 JYV524301:JYV524302 JOZ524301:JOZ524302 JFD524301:JFD524302 IVH524301:IVH524302 ILL524301:ILL524302 IBP524301:IBP524302 HRT524301:HRT524302 HHX524301:HHX524302 GYB524301:GYB524302 GOF524301:GOF524302 GEJ524301:GEJ524302 FUN524301:FUN524302 FKR524301:FKR524302 FAV524301:FAV524302 EQZ524301:EQZ524302 EHD524301:EHD524302 DXH524301:DXH524302 DNL524301:DNL524302 DDP524301:DDP524302 CTT524301:CTT524302 CJX524301:CJX524302 CAB524301:CAB524302 BQF524301:BQF524302 BGJ524301:BGJ524302 AWN524301:AWN524302 AMR524301:AMR524302 ACV524301:ACV524302 SZ524301:SZ524302 JD524301:JD524302 F524302:F524303 WVP458765:WVP458766 WLT458765:WLT458766 WBX458765:WBX458766 VSB458765:VSB458766 VIF458765:VIF458766 UYJ458765:UYJ458766 UON458765:UON458766 UER458765:UER458766 TUV458765:TUV458766 TKZ458765:TKZ458766 TBD458765:TBD458766 SRH458765:SRH458766 SHL458765:SHL458766 RXP458765:RXP458766 RNT458765:RNT458766 RDX458765:RDX458766 QUB458765:QUB458766 QKF458765:QKF458766 QAJ458765:QAJ458766 PQN458765:PQN458766 PGR458765:PGR458766 OWV458765:OWV458766 OMZ458765:OMZ458766 ODD458765:ODD458766 NTH458765:NTH458766 NJL458765:NJL458766 MZP458765:MZP458766 MPT458765:MPT458766 MFX458765:MFX458766 LWB458765:LWB458766 LMF458765:LMF458766 LCJ458765:LCJ458766 KSN458765:KSN458766 KIR458765:KIR458766 JYV458765:JYV458766 JOZ458765:JOZ458766 JFD458765:JFD458766 IVH458765:IVH458766 ILL458765:ILL458766 IBP458765:IBP458766 HRT458765:HRT458766 HHX458765:HHX458766 GYB458765:GYB458766 GOF458765:GOF458766 GEJ458765:GEJ458766 FUN458765:FUN458766 FKR458765:FKR458766 FAV458765:FAV458766 EQZ458765:EQZ458766 EHD458765:EHD458766 DXH458765:DXH458766 DNL458765:DNL458766 DDP458765:DDP458766 CTT458765:CTT458766 CJX458765:CJX458766 CAB458765:CAB458766 BQF458765:BQF458766 BGJ458765:BGJ458766 AWN458765:AWN458766 AMR458765:AMR458766 ACV458765:ACV458766 SZ458765:SZ458766 JD458765:JD458766 F458766:F458767 WVP393229:WVP393230 WLT393229:WLT393230 WBX393229:WBX393230 VSB393229:VSB393230 VIF393229:VIF393230 UYJ393229:UYJ393230 UON393229:UON393230 UER393229:UER393230 TUV393229:TUV393230 TKZ393229:TKZ393230 TBD393229:TBD393230 SRH393229:SRH393230 SHL393229:SHL393230 RXP393229:RXP393230 RNT393229:RNT393230 RDX393229:RDX393230 QUB393229:QUB393230 QKF393229:QKF393230 QAJ393229:QAJ393230 PQN393229:PQN393230 PGR393229:PGR393230 OWV393229:OWV393230 OMZ393229:OMZ393230 ODD393229:ODD393230 NTH393229:NTH393230 NJL393229:NJL393230 MZP393229:MZP393230 MPT393229:MPT393230 MFX393229:MFX393230 LWB393229:LWB393230 LMF393229:LMF393230 LCJ393229:LCJ393230 KSN393229:KSN393230 KIR393229:KIR393230 JYV393229:JYV393230 JOZ393229:JOZ393230 JFD393229:JFD393230 IVH393229:IVH393230 ILL393229:ILL393230 IBP393229:IBP393230 HRT393229:HRT393230 HHX393229:HHX393230 GYB393229:GYB393230 GOF393229:GOF393230 GEJ393229:GEJ393230 FUN393229:FUN393230 FKR393229:FKR393230 FAV393229:FAV393230 EQZ393229:EQZ393230 EHD393229:EHD393230 DXH393229:DXH393230 DNL393229:DNL393230 DDP393229:DDP393230 CTT393229:CTT393230 CJX393229:CJX393230 CAB393229:CAB393230 BQF393229:BQF393230 BGJ393229:BGJ393230 AWN393229:AWN393230 AMR393229:AMR393230 ACV393229:ACV393230 SZ393229:SZ393230 JD393229:JD393230 F393230:F393231 WVP327693:WVP327694 WLT327693:WLT327694 WBX327693:WBX327694 VSB327693:VSB327694 VIF327693:VIF327694 UYJ327693:UYJ327694 UON327693:UON327694 UER327693:UER327694 TUV327693:TUV327694 TKZ327693:TKZ327694 TBD327693:TBD327694 SRH327693:SRH327694 SHL327693:SHL327694 RXP327693:RXP327694 RNT327693:RNT327694 RDX327693:RDX327694 QUB327693:QUB327694 QKF327693:QKF327694 QAJ327693:QAJ327694 PQN327693:PQN327694 PGR327693:PGR327694 OWV327693:OWV327694 OMZ327693:OMZ327694 ODD327693:ODD327694 NTH327693:NTH327694 NJL327693:NJL327694 MZP327693:MZP327694 MPT327693:MPT327694 MFX327693:MFX327694 LWB327693:LWB327694 LMF327693:LMF327694 LCJ327693:LCJ327694 KSN327693:KSN327694 KIR327693:KIR327694 JYV327693:JYV327694 JOZ327693:JOZ327694 JFD327693:JFD327694 IVH327693:IVH327694 ILL327693:ILL327694 IBP327693:IBP327694 HRT327693:HRT327694 HHX327693:HHX327694 GYB327693:GYB327694 GOF327693:GOF327694 GEJ327693:GEJ327694 FUN327693:FUN327694 FKR327693:FKR327694 FAV327693:FAV327694 EQZ327693:EQZ327694 EHD327693:EHD327694 DXH327693:DXH327694 DNL327693:DNL327694 DDP327693:DDP327694 CTT327693:CTT327694 CJX327693:CJX327694 CAB327693:CAB327694 BQF327693:BQF327694 BGJ327693:BGJ327694 AWN327693:AWN327694 AMR327693:AMR327694 ACV327693:ACV327694 SZ327693:SZ327694 JD327693:JD327694 F327694:F327695 WVP262157:WVP262158 WLT262157:WLT262158 WBX262157:WBX262158 VSB262157:VSB262158 VIF262157:VIF262158 UYJ262157:UYJ262158 UON262157:UON262158 UER262157:UER262158 TUV262157:TUV262158 TKZ262157:TKZ262158 TBD262157:TBD262158 SRH262157:SRH262158 SHL262157:SHL262158 RXP262157:RXP262158 RNT262157:RNT262158 RDX262157:RDX262158 QUB262157:QUB262158 QKF262157:QKF262158 QAJ262157:QAJ262158 PQN262157:PQN262158 PGR262157:PGR262158 OWV262157:OWV262158 OMZ262157:OMZ262158 ODD262157:ODD262158 NTH262157:NTH262158 NJL262157:NJL262158 MZP262157:MZP262158 MPT262157:MPT262158 MFX262157:MFX262158 LWB262157:LWB262158 LMF262157:LMF262158 LCJ262157:LCJ262158 KSN262157:KSN262158 KIR262157:KIR262158 JYV262157:JYV262158 JOZ262157:JOZ262158 JFD262157:JFD262158 IVH262157:IVH262158 ILL262157:ILL262158 IBP262157:IBP262158 HRT262157:HRT262158 HHX262157:HHX262158 GYB262157:GYB262158 GOF262157:GOF262158 GEJ262157:GEJ262158 FUN262157:FUN262158 FKR262157:FKR262158 FAV262157:FAV262158 EQZ262157:EQZ262158 EHD262157:EHD262158 DXH262157:DXH262158 DNL262157:DNL262158 DDP262157:DDP262158 CTT262157:CTT262158 CJX262157:CJX262158 CAB262157:CAB262158 BQF262157:BQF262158 BGJ262157:BGJ262158 AWN262157:AWN262158 AMR262157:AMR262158 ACV262157:ACV262158 SZ262157:SZ262158 JD262157:JD262158 F262158:F262159 WVP196621:WVP196622 WLT196621:WLT196622 WBX196621:WBX196622 VSB196621:VSB196622 VIF196621:VIF196622 UYJ196621:UYJ196622 UON196621:UON196622 UER196621:UER196622 TUV196621:TUV196622 TKZ196621:TKZ196622 TBD196621:TBD196622 SRH196621:SRH196622 SHL196621:SHL196622 RXP196621:RXP196622 RNT196621:RNT196622 RDX196621:RDX196622 QUB196621:QUB196622 QKF196621:QKF196622 QAJ196621:QAJ196622 PQN196621:PQN196622 PGR196621:PGR196622 OWV196621:OWV196622 OMZ196621:OMZ196622 ODD196621:ODD196622 NTH196621:NTH196622 NJL196621:NJL196622 MZP196621:MZP196622 MPT196621:MPT196622 MFX196621:MFX196622 LWB196621:LWB196622 LMF196621:LMF196622 LCJ196621:LCJ196622 KSN196621:KSN196622 KIR196621:KIR196622 JYV196621:JYV196622 JOZ196621:JOZ196622 JFD196621:JFD196622 IVH196621:IVH196622 ILL196621:ILL196622 IBP196621:IBP196622 HRT196621:HRT196622 HHX196621:HHX196622 GYB196621:GYB196622 GOF196621:GOF196622 GEJ196621:GEJ196622 FUN196621:FUN196622 FKR196621:FKR196622 FAV196621:FAV196622 EQZ196621:EQZ196622 EHD196621:EHD196622 DXH196621:DXH196622 DNL196621:DNL196622 DDP196621:DDP196622 CTT196621:CTT196622 CJX196621:CJX196622 CAB196621:CAB196622 BQF196621:BQF196622 BGJ196621:BGJ196622 AWN196621:AWN196622 AMR196621:AMR196622 ACV196621:ACV196622 SZ196621:SZ196622 JD196621:JD196622 F196622:F196623 WVP131085:WVP131086 WLT131085:WLT131086 WBX131085:WBX131086 VSB131085:VSB131086 VIF131085:VIF131086 UYJ131085:UYJ131086 UON131085:UON131086 UER131085:UER131086 TUV131085:TUV131086 TKZ131085:TKZ131086 TBD131085:TBD131086 SRH131085:SRH131086 SHL131085:SHL131086 RXP131085:RXP131086 RNT131085:RNT131086 RDX131085:RDX131086 QUB131085:QUB131086 QKF131085:QKF131086 QAJ131085:QAJ131086 PQN131085:PQN131086 PGR131085:PGR131086 OWV131085:OWV131086 OMZ131085:OMZ131086 ODD131085:ODD131086 NTH131085:NTH131086 NJL131085:NJL131086 MZP131085:MZP131086 MPT131085:MPT131086 MFX131085:MFX131086 LWB131085:LWB131086 LMF131085:LMF131086 LCJ131085:LCJ131086 KSN131085:KSN131086 KIR131085:KIR131086 JYV131085:JYV131086 JOZ131085:JOZ131086 JFD131085:JFD131086 IVH131085:IVH131086 ILL131085:ILL131086 IBP131085:IBP131086 HRT131085:HRT131086 HHX131085:HHX131086 GYB131085:GYB131086 GOF131085:GOF131086 GEJ131085:GEJ131086 FUN131085:FUN131086 FKR131085:FKR131086 FAV131085:FAV131086 EQZ131085:EQZ131086 EHD131085:EHD131086 DXH131085:DXH131086 DNL131085:DNL131086 DDP131085:DDP131086 CTT131085:CTT131086 CJX131085:CJX131086 CAB131085:CAB131086 BQF131085:BQF131086 BGJ131085:BGJ131086 AWN131085:AWN131086 AMR131085:AMR131086 ACV131085:ACV131086 SZ131085:SZ131086 JD131085:JD131086 F131086:F131087 WVP65549:WVP65550 WLT65549:WLT65550 WBX65549:WBX65550 VSB65549:VSB65550 VIF65549:VIF65550 UYJ65549:UYJ65550 UON65549:UON65550 UER65549:UER65550 TUV65549:TUV65550 TKZ65549:TKZ65550 TBD65549:TBD65550 SRH65549:SRH65550 SHL65549:SHL65550 RXP65549:RXP65550 RNT65549:RNT65550 RDX65549:RDX65550 QUB65549:QUB65550 QKF65549:QKF65550 QAJ65549:QAJ65550 PQN65549:PQN65550 PGR65549:PGR65550 OWV65549:OWV65550 OMZ65549:OMZ65550 ODD65549:ODD65550 NTH65549:NTH65550 NJL65549:NJL65550 MZP65549:MZP65550 MPT65549:MPT65550 MFX65549:MFX65550 LWB65549:LWB65550 LMF65549:LMF65550 LCJ65549:LCJ65550 KSN65549:KSN65550 KIR65549:KIR65550 JYV65549:JYV65550 JOZ65549:JOZ65550 JFD65549:JFD65550 IVH65549:IVH65550 ILL65549:ILL65550 IBP65549:IBP65550 HRT65549:HRT65550 HHX65549:HHX65550 GYB65549:GYB65550 GOF65549:GOF65550 GEJ65549:GEJ65550 FUN65549:FUN65550 FKR65549:FKR65550 FAV65549:FAV65550 EQZ65549:EQZ65550 EHD65549:EHD65550 DXH65549:DXH65550 DNL65549:DNL65550 DDP65549:DDP65550 CTT65549:CTT65550 CJX65549:CJX65550 CAB65549:CAB65550 BQF65549:BQF65550 BGJ65549:BGJ65550 AWN65549:AWN65550 AMR65549:AMR65550 ACV65549:ACV65550 SZ65549:SZ65550 JD65549:JD65550">
      <formula1>0</formula1>
    </dataValidation>
  </dataValidations>
  <printOptions horizontalCentered="1"/>
  <pageMargins left="0.5" right="0.5" top="0.39370078740157483" bottom="0.51180993000874886" header="0.2755883639545057" footer="0.51180993000874886"/>
  <pageSetup paperSize="5" scale="65" orientation="landscape" errors="blank" r:id="rId1"/>
  <headerFooter alignWithMargins="0">
    <oddHeader>&amp;R
Halaman &amp;P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T66"/>
  <sheetViews>
    <sheetView view="pageBreakPreview" topLeftCell="A14" zoomScale="77" zoomScaleNormal="44" zoomScaleSheetLayoutView="77" workbookViewId="0">
      <selection activeCell="C34" sqref="C34"/>
    </sheetView>
  </sheetViews>
  <sheetFormatPr defaultRowHeight="10.5" x14ac:dyDescent="0.15"/>
  <cols>
    <col min="1" max="1" width="6" style="1" customWidth="1"/>
    <col min="2" max="2" width="9.5703125" style="1" customWidth="1"/>
    <col min="3" max="3" width="31" style="88" customWidth="1"/>
    <col min="4" max="4" width="14" style="88"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x14ac:dyDescent="0.2">
      <c r="C2" s="2" t="s">
        <v>0</v>
      </c>
      <c r="D2" s="2"/>
      <c r="F2" s="3"/>
      <c r="G2" s="3"/>
      <c r="H2" s="3"/>
      <c r="I2" s="4"/>
      <c r="J2" s="3"/>
      <c r="K2" s="3"/>
      <c r="L2" s="3"/>
    </row>
    <row r="3" spans="1:20" ht="15.75" customHeight="1" x14ac:dyDescent="0.2">
      <c r="C3" s="7" t="s">
        <v>1</v>
      </c>
      <c r="D3" s="7"/>
      <c r="F3" s="8"/>
      <c r="G3" s="8"/>
      <c r="H3" s="8"/>
      <c r="I3" s="9"/>
      <c r="J3" s="8"/>
      <c r="K3" s="8"/>
      <c r="L3" s="8"/>
    </row>
    <row r="4" spans="1:20" ht="13.5" customHeight="1" x14ac:dyDescent="0.2">
      <c r="A4" s="10"/>
      <c r="B4" s="10"/>
      <c r="C4" s="11" t="s">
        <v>2</v>
      </c>
      <c r="D4" s="11"/>
      <c r="E4" s="10"/>
    </row>
    <row r="5" spans="1:20" x14ac:dyDescent="0.15">
      <c r="A5" s="10"/>
      <c r="B5" s="10"/>
      <c r="C5" s="12"/>
      <c r="D5" s="12"/>
      <c r="E5" s="10"/>
    </row>
    <row r="6" spans="1:20" x14ac:dyDescent="0.15">
      <c r="A6" s="10"/>
      <c r="B6" s="10"/>
      <c r="C6" s="12"/>
      <c r="D6" s="12"/>
      <c r="E6" s="10"/>
    </row>
    <row r="7" spans="1:20" s="19" customFormat="1" ht="16.5" x14ac:dyDescent="0.3">
      <c r="A7" s="13" t="s">
        <v>120</v>
      </c>
      <c r="B7" s="14"/>
      <c r="C7" s="14"/>
      <c r="D7" s="14"/>
      <c r="E7" s="13"/>
      <c r="F7" s="15"/>
      <c r="G7" s="15"/>
      <c r="H7" s="15"/>
      <c r="I7" s="16"/>
      <c r="J7" s="15"/>
      <c r="K7" s="15"/>
      <c r="L7" s="15"/>
      <c r="M7" s="17" t="s">
        <v>38</v>
      </c>
      <c r="N7" s="17"/>
      <c r="O7" s="17" t="s">
        <v>3</v>
      </c>
      <c r="P7" s="18" t="s">
        <v>67</v>
      </c>
    </row>
    <row r="8" spans="1:20" s="19" customFormat="1" ht="16.5" x14ac:dyDescent="0.3">
      <c r="A8" s="13" t="s">
        <v>5</v>
      </c>
      <c r="B8" s="13"/>
      <c r="C8" s="242"/>
      <c r="D8" s="242"/>
      <c r="E8" s="256"/>
      <c r="F8" s="15"/>
      <c r="G8" s="15"/>
      <c r="H8" s="15"/>
      <c r="I8" s="16"/>
      <c r="J8" s="15"/>
      <c r="K8" s="15"/>
      <c r="L8" s="15"/>
      <c r="M8" s="17" t="s">
        <v>38</v>
      </c>
      <c r="N8" s="17"/>
      <c r="O8" s="17" t="s">
        <v>6</v>
      </c>
      <c r="P8" s="18" t="s">
        <v>7</v>
      </c>
    </row>
    <row r="9" spans="1:20" ht="15" x14ac:dyDescent="0.2">
      <c r="A9" s="233" t="s">
        <v>30</v>
      </c>
      <c r="B9" s="233"/>
      <c r="C9" s="233"/>
      <c r="D9" s="233"/>
      <c r="E9" s="233"/>
      <c r="F9" s="233"/>
      <c r="G9" s="233"/>
      <c r="H9" s="233"/>
      <c r="I9" s="233"/>
      <c r="J9" s="233"/>
      <c r="K9" s="233"/>
      <c r="L9" s="233"/>
      <c r="M9" s="233"/>
      <c r="N9" s="233"/>
      <c r="O9" s="233"/>
    </row>
    <row r="10" spans="1:20" ht="19.5" x14ac:dyDescent="0.25">
      <c r="A10" s="233" t="s">
        <v>41</v>
      </c>
      <c r="B10" s="233"/>
      <c r="C10" s="233"/>
      <c r="D10" s="233"/>
      <c r="E10" s="233"/>
      <c r="F10" s="233"/>
      <c r="G10" s="233"/>
      <c r="H10" s="233"/>
      <c r="I10" s="233"/>
      <c r="J10" s="233"/>
      <c r="K10" s="233"/>
      <c r="L10" s="233"/>
      <c r="M10" s="233"/>
      <c r="N10" s="233"/>
      <c r="O10" s="233"/>
      <c r="P10" s="101"/>
      <c r="Q10" s="101"/>
      <c r="R10" s="101"/>
      <c r="S10" s="101"/>
      <c r="T10" s="101"/>
    </row>
    <row r="11" spans="1:20" ht="17.25" customHeight="1" x14ac:dyDescent="0.2">
      <c r="A11" s="243"/>
      <c r="B11" s="243"/>
      <c r="C11" s="243"/>
      <c r="D11" s="243"/>
      <c r="E11" s="243"/>
      <c r="F11" s="243"/>
      <c r="G11" s="255"/>
      <c r="H11" s="255"/>
      <c r="I11" s="243"/>
      <c r="J11" s="243"/>
      <c r="K11" s="243"/>
      <c r="L11" s="243"/>
      <c r="M11" s="243"/>
      <c r="N11" s="135"/>
      <c r="O11" s="135"/>
      <c r="P11" s="20"/>
    </row>
    <row r="12" spans="1:20" ht="15" customHeight="1" x14ac:dyDescent="0.15">
      <c r="A12" s="244" t="s">
        <v>25</v>
      </c>
      <c r="B12" s="132"/>
      <c r="C12" s="234" t="s">
        <v>9</v>
      </c>
      <c r="D12" s="234" t="s">
        <v>50</v>
      </c>
      <c r="E12" s="257" t="s">
        <v>42</v>
      </c>
      <c r="F12" s="258"/>
      <c r="G12" s="258"/>
      <c r="H12" s="261" t="s">
        <v>46</v>
      </c>
      <c r="I12" s="262"/>
      <c r="J12" s="252" t="s">
        <v>49</v>
      </c>
      <c r="K12" s="261" t="s">
        <v>51</v>
      </c>
      <c r="L12" s="262"/>
      <c r="M12" s="252" t="s">
        <v>21</v>
      </c>
      <c r="N12" s="234" t="s">
        <v>22</v>
      </c>
      <c r="O12" s="234" t="s">
        <v>28</v>
      </c>
      <c r="P12" s="244" t="s">
        <v>11</v>
      </c>
    </row>
    <row r="13" spans="1:20" ht="19.5" customHeight="1" x14ac:dyDescent="0.15">
      <c r="A13" s="244"/>
      <c r="B13" s="22" t="s">
        <v>12</v>
      </c>
      <c r="C13" s="235"/>
      <c r="D13" s="235"/>
      <c r="E13" s="259"/>
      <c r="F13" s="260"/>
      <c r="G13" s="260"/>
      <c r="H13" s="263"/>
      <c r="I13" s="264"/>
      <c r="J13" s="252"/>
      <c r="K13" s="263"/>
      <c r="L13" s="264"/>
      <c r="M13" s="252"/>
      <c r="N13" s="235"/>
      <c r="O13" s="235"/>
      <c r="P13" s="244"/>
    </row>
    <row r="14" spans="1:20" ht="16.5" x14ac:dyDescent="0.15">
      <c r="A14" s="244"/>
      <c r="B14" s="133" t="s">
        <v>13</v>
      </c>
      <c r="C14" s="235"/>
      <c r="D14" s="235"/>
      <c r="E14" s="235" t="s">
        <v>43</v>
      </c>
      <c r="F14" s="235" t="s">
        <v>44</v>
      </c>
      <c r="G14" s="261" t="s">
        <v>45</v>
      </c>
      <c r="H14" s="234" t="s">
        <v>47</v>
      </c>
      <c r="I14" s="235" t="s">
        <v>48</v>
      </c>
      <c r="J14" s="252"/>
      <c r="K14" s="234" t="s">
        <v>6</v>
      </c>
      <c r="L14" s="235" t="s">
        <v>20</v>
      </c>
      <c r="M14" s="252"/>
      <c r="N14" s="235"/>
      <c r="O14" s="235"/>
      <c r="P14" s="244"/>
    </row>
    <row r="15" spans="1:20" ht="7.5" customHeight="1" x14ac:dyDescent="0.15">
      <c r="A15" s="244"/>
      <c r="B15" s="133"/>
      <c r="C15" s="235"/>
      <c r="D15" s="235"/>
      <c r="E15" s="235"/>
      <c r="F15" s="235"/>
      <c r="G15" s="265"/>
      <c r="H15" s="235"/>
      <c r="I15" s="235"/>
      <c r="J15" s="252"/>
      <c r="K15" s="235"/>
      <c r="L15" s="235"/>
      <c r="M15" s="252"/>
      <c r="N15" s="235"/>
      <c r="O15" s="235"/>
      <c r="P15" s="244"/>
    </row>
    <row r="16" spans="1:20" s="28" customFormat="1" ht="16.5" x14ac:dyDescent="0.15">
      <c r="A16" s="244"/>
      <c r="B16" s="134"/>
      <c r="C16" s="236"/>
      <c r="D16" s="236"/>
      <c r="E16" s="236"/>
      <c r="F16" s="236"/>
      <c r="G16" s="263"/>
      <c r="H16" s="236"/>
      <c r="I16" s="236"/>
      <c r="J16" s="252"/>
      <c r="K16" s="236"/>
      <c r="L16" s="236"/>
      <c r="M16" s="252"/>
      <c r="N16" s="236"/>
      <c r="O16" s="236"/>
      <c r="P16" s="244"/>
      <c r="Q16" s="1"/>
      <c r="R16" s="1"/>
      <c r="S16" s="1"/>
      <c r="T16" s="1"/>
    </row>
    <row r="17" spans="1:20" s="36" customFormat="1" ht="16.5" x14ac:dyDescent="0.3">
      <c r="A17" s="25">
        <v>1</v>
      </c>
      <c r="B17" s="25">
        <v>2</v>
      </c>
      <c r="C17" s="26">
        <v>3</v>
      </c>
      <c r="D17" s="26">
        <v>4</v>
      </c>
      <c r="E17" s="25">
        <v>5</v>
      </c>
      <c r="F17" s="25">
        <v>6</v>
      </c>
      <c r="G17" s="26">
        <v>7</v>
      </c>
      <c r="H17" s="26">
        <v>8</v>
      </c>
      <c r="I17" s="25">
        <v>9</v>
      </c>
      <c r="J17" s="25">
        <v>10</v>
      </c>
      <c r="K17" s="26">
        <v>11</v>
      </c>
      <c r="L17" s="26">
        <v>12</v>
      </c>
      <c r="M17" s="25">
        <v>13</v>
      </c>
      <c r="N17" s="25">
        <v>14</v>
      </c>
      <c r="O17" s="25">
        <v>15</v>
      </c>
      <c r="P17" s="25">
        <v>16</v>
      </c>
      <c r="Q17" s="28"/>
      <c r="R17" s="28"/>
      <c r="S17" s="28"/>
      <c r="T17" s="28"/>
    </row>
    <row r="18" spans="1:20" s="36" customFormat="1" ht="15.95" customHeight="1" x14ac:dyDescent="0.15">
      <c r="A18" s="29"/>
      <c r="B18" s="30"/>
      <c r="C18" s="31"/>
      <c r="D18" s="31"/>
      <c r="E18" s="32"/>
      <c r="F18" s="33"/>
      <c r="G18" s="33"/>
      <c r="H18" s="33"/>
      <c r="I18" s="33"/>
      <c r="J18" s="33"/>
      <c r="K18" s="33"/>
      <c r="L18" s="33"/>
      <c r="M18" s="33"/>
      <c r="N18" s="33"/>
      <c r="O18" s="33"/>
      <c r="P18" s="35"/>
    </row>
    <row r="19" spans="1:20" s="36" customFormat="1" ht="15.95" customHeight="1" x14ac:dyDescent="0.2">
      <c r="A19" s="38"/>
      <c r="B19" s="38"/>
      <c r="C19" s="39"/>
      <c r="D19" s="39"/>
      <c r="E19" s="40"/>
      <c r="F19" s="41"/>
      <c r="G19" s="40"/>
      <c r="H19" s="40"/>
      <c r="I19" s="40"/>
      <c r="J19" s="41"/>
      <c r="K19" s="40"/>
      <c r="L19" s="40"/>
      <c r="M19" s="40"/>
      <c r="N19" s="40"/>
      <c r="O19" s="40"/>
      <c r="P19" s="37"/>
    </row>
    <row r="20" spans="1:20" s="36" customFormat="1" ht="15.95" customHeight="1" x14ac:dyDescent="0.2">
      <c r="A20" s="42"/>
      <c r="B20" s="42"/>
      <c r="C20" s="43"/>
      <c r="D20" s="43"/>
      <c r="E20" s="44"/>
      <c r="F20" s="45"/>
      <c r="G20" s="46"/>
      <c r="H20" s="46"/>
      <c r="I20" s="47"/>
      <c r="J20" s="48"/>
      <c r="K20" s="46"/>
      <c r="L20" s="46"/>
      <c r="M20" s="47"/>
      <c r="N20" s="47"/>
      <c r="O20" s="47"/>
      <c r="P20" s="37"/>
    </row>
    <row r="21" spans="1:20" s="36" customFormat="1" ht="15.95" customHeight="1" x14ac:dyDescent="0.2">
      <c r="A21" s="42"/>
      <c r="B21" s="42"/>
      <c r="C21" s="43"/>
      <c r="D21" s="43"/>
      <c r="E21" s="44"/>
      <c r="F21" s="45"/>
      <c r="G21" s="46"/>
      <c r="H21" s="46"/>
      <c r="I21" s="47"/>
      <c r="J21" s="48"/>
      <c r="K21" s="46"/>
      <c r="L21" s="46"/>
      <c r="M21" s="47"/>
      <c r="N21" s="47"/>
      <c r="O21" s="47"/>
      <c r="P21" s="37"/>
    </row>
    <row r="22" spans="1:20" s="36" customFormat="1" ht="15.95" customHeight="1" x14ac:dyDescent="0.2">
      <c r="A22" s="42"/>
      <c r="B22" s="42"/>
      <c r="C22" s="49"/>
      <c r="D22" s="49"/>
      <c r="E22" s="50"/>
      <c r="F22" s="48"/>
      <c r="G22" s="51"/>
      <c r="H22" s="51"/>
      <c r="I22" s="52"/>
      <c r="J22" s="48"/>
      <c r="K22" s="49"/>
      <c r="L22" s="49"/>
      <c r="M22" s="52"/>
      <c r="N22" s="52"/>
      <c r="O22" s="52"/>
      <c r="P22" s="37"/>
    </row>
    <row r="23" spans="1:20" s="36" customFormat="1" ht="15.95" customHeight="1" x14ac:dyDescent="0.2">
      <c r="A23" s="53"/>
      <c r="B23" s="53"/>
      <c r="C23" s="53"/>
      <c r="D23" s="53"/>
      <c r="E23" s="53"/>
      <c r="F23" s="48"/>
      <c r="G23" s="51"/>
      <c r="H23" s="51"/>
      <c r="I23" s="52"/>
      <c r="J23" s="48"/>
      <c r="K23" s="49"/>
      <c r="L23" s="49"/>
      <c r="M23" s="52"/>
      <c r="N23" s="52"/>
      <c r="O23" s="52"/>
      <c r="P23" s="37"/>
    </row>
    <row r="24" spans="1:20" s="36" customFormat="1" ht="15.95" customHeight="1" x14ac:dyDescent="0.2">
      <c r="A24" s="53"/>
      <c r="B24" s="53"/>
      <c r="C24" s="53"/>
      <c r="D24" s="53"/>
      <c r="E24" s="53"/>
      <c r="F24" s="48"/>
      <c r="G24" s="51"/>
      <c r="H24" s="51"/>
      <c r="I24" s="52"/>
      <c r="J24" s="48"/>
      <c r="K24" s="49"/>
      <c r="L24" s="49"/>
      <c r="M24" s="52"/>
      <c r="N24" s="52"/>
      <c r="O24" s="52"/>
      <c r="P24" s="37"/>
    </row>
    <row r="25" spans="1:20" s="36" customFormat="1" ht="15.95" customHeight="1" x14ac:dyDescent="0.2">
      <c r="A25" s="54"/>
      <c r="B25" s="51"/>
      <c r="C25" s="55"/>
      <c r="D25" s="55"/>
      <c r="E25" s="44"/>
      <c r="F25" s="56"/>
      <c r="G25" s="51"/>
      <c r="H25" s="51"/>
      <c r="I25" s="57"/>
      <c r="J25" s="48"/>
      <c r="K25" s="51"/>
      <c r="L25" s="51"/>
      <c r="M25" s="57"/>
      <c r="N25" s="57"/>
      <c r="O25" s="57"/>
      <c r="P25" s="37"/>
    </row>
    <row r="26" spans="1:20" s="36" customFormat="1" ht="15.95" customHeight="1" x14ac:dyDescent="0.2">
      <c r="A26" s="54"/>
      <c r="B26" s="51"/>
      <c r="C26" s="55"/>
      <c r="D26" s="55"/>
      <c r="E26" s="44"/>
      <c r="F26" s="56"/>
      <c r="G26" s="51"/>
      <c r="H26" s="51"/>
      <c r="I26" s="57"/>
      <c r="J26" s="48"/>
      <c r="K26" s="51"/>
      <c r="L26" s="51"/>
      <c r="M26" s="57"/>
      <c r="N26" s="57"/>
      <c r="O26" s="57"/>
      <c r="P26" s="37"/>
    </row>
    <row r="27" spans="1:20" s="36" customFormat="1" ht="15.95" customHeight="1" x14ac:dyDescent="0.2">
      <c r="A27" s="54"/>
      <c r="B27" s="51"/>
      <c r="C27" s="55"/>
      <c r="D27" s="55"/>
      <c r="E27" s="44"/>
      <c r="F27" s="56"/>
      <c r="G27" s="51"/>
      <c r="H27" s="51"/>
      <c r="I27" s="57"/>
      <c r="J27" s="48"/>
      <c r="K27" s="51"/>
      <c r="L27" s="51"/>
      <c r="M27" s="57"/>
      <c r="N27" s="57"/>
      <c r="O27" s="57"/>
      <c r="P27" s="37"/>
    </row>
    <row r="28" spans="1:20" s="36" customFormat="1" ht="15.95" customHeight="1" x14ac:dyDescent="0.2">
      <c r="A28" s="58"/>
      <c r="B28" s="59"/>
      <c r="C28" s="60"/>
      <c r="D28" s="60"/>
      <c r="E28" s="59"/>
      <c r="F28" s="61"/>
      <c r="G28" s="62"/>
      <c r="H28" s="62"/>
      <c r="I28" s="62"/>
      <c r="J28" s="61"/>
      <c r="K28" s="58"/>
      <c r="L28" s="58"/>
      <c r="M28" s="62"/>
      <c r="N28" s="62"/>
      <c r="O28" s="62"/>
      <c r="P28" s="63"/>
    </row>
    <row r="29" spans="1:20" ht="16.5" x14ac:dyDescent="0.3">
      <c r="A29" s="64"/>
      <c r="B29" s="64"/>
      <c r="C29" s="65"/>
      <c r="D29" s="65"/>
      <c r="E29" s="64"/>
      <c r="F29" s="66"/>
      <c r="G29" s="67"/>
      <c r="H29" s="67"/>
      <c r="I29" s="68"/>
      <c r="J29" s="69"/>
      <c r="K29" s="70"/>
      <c r="L29" s="70"/>
      <c r="M29" s="71"/>
      <c r="N29" s="71"/>
      <c r="O29" s="71"/>
    </row>
    <row r="30" spans="1:20" ht="16.5" x14ac:dyDescent="0.3">
      <c r="A30" s="197"/>
      <c r="B30" s="214"/>
      <c r="C30" s="103" t="s">
        <v>15</v>
      </c>
      <c r="D30" s="197"/>
      <c r="E30" s="198"/>
      <c r="F30" s="198"/>
      <c r="G30" s="198"/>
      <c r="H30" s="199"/>
      <c r="I30" s="198"/>
      <c r="J30" s="209"/>
      <c r="K30" s="198"/>
      <c r="L30" s="209" t="s">
        <v>112</v>
      </c>
      <c r="M30" s="210"/>
      <c r="N30" s="106"/>
      <c r="O30" s="105"/>
      <c r="P30" s="102"/>
      <c r="Q30" s="66"/>
      <c r="R30" s="71"/>
      <c r="S30" s="71"/>
    </row>
    <row r="31" spans="1:20" ht="16.5" x14ac:dyDescent="0.3">
      <c r="A31" s="197"/>
      <c r="B31" s="215"/>
      <c r="C31" s="103" t="s">
        <v>16</v>
      </c>
      <c r="D31" s="197"/>
      <c r="E31" s="198"/>
      <c r="F31" s="198"/>
      <c r="G31" s="198"/>
      <c r="H31" s="199"/>
      <c r="I31" s="198"/>
      <c r="J31" s="108"/>
      <c r="K31" s="198"/>
      <c r="L31" s="108" t="s">
        <v>113</v>
      </c>
      <c r="M31" s="211"/>
      <c r="N31" s="108"/>
      <c r="O31" s="105"/>
      <c r="P31" s="106"/>
      <c r="Q31" s="81"/>
      <c r="R31" s="71"/>
      <c r="S31" s="71"/>
    </row>
    <row r="32" spans="1:20" ht="16.5" x14ac:dyDescent="0.3">
      <c r="A32" s="197"/>
      <c r="B32" s="215"/>
      <c r="C32" s="103"/>
      <c r="D32" s="197"/>
      <c r="E32" s="198"/>
      <c r="F32" s="198"/>
      <c r="G32" s="198"/>
      <c r="H32" s="199"/>
      <c r="I32" s="198"/>
      <c r="J32" s="109"/>
      <c r="K32" s="198"/>
      <c r="L32" s="109"/>
      <c r="M32" s="216"/>
      <c r="N32" s="109"/>
      <c r="O32" s="105"/>
      <c r="P32" s="108"/>
      <c r="Q32" s="66"/>
      <c r="R32" s="71"/>
      <c r="S32" s="71"/>
      <c r="T32" s="83"/>
    </row>
    <row r="33" spans="1:20" ht="16.5" x14ac:dyDescent="0.3">
      <c r="A33" s="197"/>
      <c r="B33" s="217" t="s">
        <v>17</v>
      </c>
      <c r="C33" s="196" t="s">
        <v>92</v>
      </c>
      <c r="D33" s="251" t="s">
        <v>115</v>
      </c>
      <c r="E33" s="251"/>
      <c r="F33" s="198"/>
      <c r="G33" s="198"/>
      <c r="H33" s="199"/>
      <c r="I33" s="200"/>
      <c r="J33" s="201"/>
      <c r="K33" s="200" t="s">
        <v>17</v>
      </c>
      <c r="L33" s="201" t="s">
        <v>93</v>
      </c>
      <c r="M33" s="202"/>
      <c r="N33" s="109"/>
      <c r="O33" s="225"/>
      <c r="P33" s="109"/>
      <c r="Q33" s="66"/>
      <c r="R33" s="71"/>
      <c r="S33" s="71"/>
      <c r="T33" s="83"/>
    </row>
    <row r="34" spans="1:20" ht="16.5" x14ac:dyDescent="0.3">
      <c r="A34" s="197"/>
      <c r="B34" s="205"/>
      <c r="C34" s="111" t="s">
        <v>94</v>
      </c>
      <c r="D34" s="251"/>
      <c r="E34" s="251"/>
      <c r="F34" s="198"/>
      <c r="G34" s="198"/>
      <c r="H34" s="199"/>
      <c r="I34" s="203"/>
      <c r="J34" s="114"/>
      <c r="K34" s="203"/>
      <c r="L34" s="114" t="s">
        <v>95</v>
      </c>
      <c r="M34" s="204"/>
      <c r="N34" s="109"/>
      <c r="O34" s="225" t="s">
        <v>115</v>
      </c>
      <c r="P34" s="109"/>
      <c r="Q34" s="66"/>
      <c r="R34" s="71"/>
      <c r="S34" s="71"/>
      <c r="T34" s="83"/>
    </row>
    <row r="35" spans="1:20" ht="9.75" customHeight="1" x14ac:dyDescent="0.3">
      <c r="A35" s="197"/>
      <c r="B35" s="205"/>
      <c r="C35" s="111"/>
      <c r="D35" s="177"/>
      <c r="E35" s="223"/>
      <c r="F35" s="198"/>
      <c r="G35" s="198"/>
      <c r="H35" s="199"/>
      <c r="I35" s="203"/>
      <c r="J35" s="112"/>
      <c r="K35" s="203"/>
      <c r="L35" s="112"/>
      <c r="M35" s="202"/>
      <c r="N35" s="104"/>
      <c r="O35" s="225"/>
      <c r="P35" s="104"/>
      <c r="Q35" s="66"/>
      <c r="R35" s="85"/>
      <c r="S35" s="71"/>
      <c r="T35" s="86"/>
    </row>
    <row r="36" spans="1:20" ht="16.5" x14ac:dyDescent="0.3">
      <c r="A36" s="197"/>
      <c r="B36" s="205" t="s">
        <v>18</v>
      </c>
      <c r="C36" s="196" t="s">
        <v>96</v>
      </c>
      <c r="D36" s="251" t="s">
        <v>115</v>
      </c>
      <c r="E36" s="251"/>
      <c r="F36" s="198"/>
      <c r="G36" s="198"/>
      <c r="H36" s="199"/>
      <c r="I36" s="203"/>
      <c r="J36" s="201"/>
      <c r="K36" s="203" t="s">
        <v>18</v>
      </c>
      <c r="L36" s="201" t="s">
        <v>97</v>
      </c>
      <c r="M36" s="202"/>
      <c r="N36" s="112"/>
      <c r="O36" s="177"/>
      <c r="P36" s="112"/>
      <c r="Q36" s="66"/>
      <c r="R36" s="71"/>
      <c r="S36" s="71"/>
      <c r="T36" s="86"/>
    </row>
    <row r="37" spans="1:20" ht="16.5" x14ac:dyDescent="0.3">
      <c r="A37" s="197"/>
      <c r="B37" s="205"/>
      <c r="C37" s="111" t="s">
        <v>98</v>
      </c>
      <c r="D37" s="251"/>
      <c r="E37" s="251"/>
      <c r="F37" s="198"/>
      <c r="G37" s="198"/>
      <c r="H37" s="199"/>
      <c r="I37" s="203"/>
      <c r="J37" s="114"/>
      <c r="K37" s="203"/>
      <c r="L37" s="114" t="s">
        <v>99</v>
      </c>
      <c r="M37" s="202"/>
      <c r="N37" s="112"/>
      <c r="O37" s="225" t="s">
        <v>115</v>
      </c>
      <c r="P37" s="112"/>
      <c r="Q37" s="66"/>
      <c r="R37" s="71"/>
      <c r="S37" s="71"/>
      <c r="T37" s="86"/>
    </row>
    <row r="38" spans="1:20" ht="16.5" x14ac:dyDescent="0.3">
      <c r="A38" s="197"/>
      <c r="B38" s="205"/>
      <c r="C38" s="111"/>
      <c r="D38" s="177"/>
      <c r="E38" s="223"/>
      <c r="F38" s="198"/>
      <c r="G38" s="198"/>
      <c r="H38" s="199"/>
      <c r="I38" s="203"/>
      <c r="J38" s="112"/>
      <c r="K38" s="203"/>
      <c r="L38" s="112"/>
      <c r="M38" s="202"/>
      <c r="N38" s="115"/>
      <c r="O38" s="225"/>
      <c r="P38" s="115"/>
      <c r="Q38" s="66"/>
      <c r="R38" s="71"/>
      <c r="S38" s="71"/>
      <c r="T38" s="86"/>
    </row>
    <row r="39" spans="1:20" ht="16.5" x14ac:dyDescent="0.3">
      <c r="A39" s="197"/>
      <c r="B39" s="220"/>
      <c r="C39" s="196" t="s">
        <v>100</v>
      </c>
      <c r="D39" s="251" t="s">
        <v>115</v>
      </c>
      <c r="E39" s="251"/>
      <c r="F39" s="198"/>
      <c r="G39" s="198"/>
      <c r="H39" s="199"/>
      <c r="I39" s="205"/>
      <c r="J39" s="201"/>
      <c r="K39" s="205" t="s">
        <v>19</v>
      </c>
      <c r="L39" s="201" t="s">
        <v>116</v>
      </c>
      <c r="M39" s="206"/>
      <c r="N39" s="112"/>
      <c r="O39" s="177"/>
      <c r="P39" s="112"/>
      <c r="Q39" s="66"/>
      <c r="R39" s="71"/>
      <c r="S39" s="71"/>
      <c r="T39" s="86"/>
    </row>
    <row r="40" spans="1:20" ht="16.5" x14ac:dyDescent="0.3">
      <c r="A40" s="197"/>
      <c r="B40" s="205" t="s">
        <v>19</v>
      </c>
      <c r="C40" s="111" t="s">
        <v>102</v>
      </c>
      <c r="D40" s="251"/>
      <c r="E40" s="251"/>
      <c r="F40" s="198"/>
      <c r="G40" s="198"/>
      <c r="H40" s="199"/>
      <c r="I40" s="207"/>
      <c r="J40" s="111"/>
      <c r="K40" s="207"/>
      <c r="L40" s="111" t="s">
        <v>117</v>
      </c>
      <c r="M40" s="202"/>
      <c r="N40" s="112"/>
      <c r="O40" s="225" t="s">
        <v>115</v>
      </c>
      <c r="P40" s="112"/>
      <c r="Q40" s="66"/>
      <c r="R40" s="71"/>
      <c r="S40" s="71"/>
      <c r="T40" s="86"/>
    </row>
    <row r="41" spans="1:20" ht="16.5" x14ac:dyDescent="0.3">
      <c r="A41" s="197"/>
      <c r="B41" s="205"/>
      <c r="D41" s="115"/>
      <c r="E41" s="224"/>
      <c r="F41" s="198"/>
      <c r="G41" s="198"/>
      <c r="H41" s="199"/>
      <c r="I41" s="208"/>
      <c r="K41" s="208"/>
      <c r="M41" s="202"/>
      <c r="N41" s="112"/>
      <c r="O41" s="225"/>
      <c r="P41" s="112"/>
      <c r="Q41" s="66"/>
      <c r="R41" s="71"/>
      <c r="S41" s="71"/>
      <c r="T41" s="86"/>
    </row>
    <row r="42" spans="1:20" ht="16.5" x14ac:dyDescent="0.3">
      <c r="A42" s="197"/>
      <c r="B42" s="218"/>
      <c r="C42" s="196" t="s">
        <v>104</v>
      </c>
      <c r="D42" s="251" t="s">
        <v>115</v>
      </c>
      <c r="E42" s="251"/>
      <c r="F42" s="198"/>
      <c r="G42" s="198"/>
      <c r="H42" s="199"/>
      <c r="I42" s="208"/>
      <c r="J42" s="201"/>
      <c r="K42" s="208">
        <v>4</v>
      </c>
      <c r="L42" s="201" t="s">
        <v>118</v>
      </c>
      <c r="M42" s="208"/>
      <c r="N42" s="115"/>
      <c r="O42" s="115"/>
      <c r="P42" s="115"/>
      <c r="Q42" s="66"/>
      <c r="R42" s="71"/>
      <c r="S42" s="71"/>
      <c r="T42" s="86"/>
    </row>
    <row r="43" spans="1:20" ht="16.5" x14ac:dyDescent="0.3">
      <c r="A43" s="197"/>
      <c r="B43" s="218">
        <v>4</v>
      </c>
      <c r="C43" s="111" t="s">
        <v>106</v>
      </c>
      <c r="D43" s="251"/>
      <c r="E43" s="251"/>
      <c r="F43" s="198"/>
      <c r="G43" s="198"/>
      <c r="H43" s="199"/>
      <c r="I43" s="198"/>
      <c r="J43" s="111"/>
      <c r="K43" s="198"/>
      <c r="L43" s="111" t="s">
        <v>119</v>
      </c>
      <c r="M43" s="208"/>
      <c r="N43" s="112"/>
      <c r="O43" s="225" t="s">
        <v>115</v>
      </c>
      <c r="P43" s="112"/>
      <c r="Q43" s="69"/>
      <c r="R43" s="71"/>
      <c r="S43" s="71"/>
    </row>
    <row r="44" spans="1:20" ht="16.5" x14ac:dyDescent="0.3">
      <c r="A44" s="197"/>
      <c r="B44" s="219"/>
      <c r="D44" s="115"/>
      <c r="E44" s="223"/>
      <c r="F44" s="198"/>
      <c r="G44" s="198"/>
      <c r="H44" s="199"/>
      <c r="I44" s="118"/>
      <c r="J44" s="120"/>
      <c r="K44" s="118"/>
      <c r="L44" s="120"/>
      <c r="M44" s="206"/>
      <c r="N44" s="112"/>
      <c r="O44" s="225"/>
      <c r="P44" s="112"/>
      <c r="Q44" s="66"/>
      <c r="R44" s="71"/>
      <c r="S44" s="71"/>
    </row>
    <row r="45" spans="1:20" ht="16.5" x14ac:dyDescent="0.3">
      <c r="A45" s="10"/>
      <c r="B45" s="116"/>
      <c r="C45" s="196" t="s">
        <v>108</v>
      </c>
      <c r="D45" s="251" t="s">
        <v>115</v>
      </c>
      <c r="E45" s="251"/>
      <c r="F45" s="118"/>
      <c r="G45" s="118"/>
      <c r="H45" s="119"/>
      <c r="I45" s="124"/>
      <c r="J45" s="201"/>
      <c r="K45" s="124">
        <v>5</v>
      </c>
      <c r="L45" s="201" t="s">
        <v>101</v>
      </c>
      <c r="M45" s="206"/>
      <c r="N45" s="115"/>
      <c r="O45" s="115"/>
      <c r="P45" s="115"/>
      <c r="Q45" s="66"/>
      <c r="R45" s="71"/>
      <c r="S45" s="71"/>
    </row>
    <row r="46" spans="1:20" ht="16.5" x14ac:dyDescent="0.3">
      <c r="A46" s="10"/>
      <c r="B46" s="122">
        <v>5</v>
      </c>
      <c r="C46" s="111" t="s">
        <v>110</v>
      </c>
      <c r="D46" s="251"/>
      <c r="E46" s="251"/>
      <c r="F46" s="124"/>
      <c r="G46" s="124"/>
      <c r="H46" s="121"/>
      <c r="I46" s="10"/>
      <c r="J46" s="111"/>
      <c r="K46" s="10"/>
      <c r="L46" s="111" t="s">
        <v>103</v>
      </c>
      <c r="M46" s="202"/>
      <c r="N46" s="112"/>
      <c r="O46" s="225" t="s">
        <v>115</v>
      </c>
      <c r="P46" s="120"/>
      <c r="Q46" s="6"/>
      <c r="R46" s="5"/>
      <c r="S46" s="5"/>
    </row>
    <row r="47" spans="1:20" ht="16.5" x14ac:dyDescent="0.3">
      <c r="A47" s="10"/>
      <c r="B47" s="126"/>
      <c r="C47" s="221"/>
      <c r="D47" s="123"/>
      <c r="E47" s="124"/>
      <c r="F47" s="124"/>
      <c r="G47" s="124"/>
      <c r="H47" s="121"/>
      <c r="I47" s="124"/>
      <c r="J47" s="221"/>
      <c r="K47" s="124"/>
      <c r="L47" s="111"/>
      <c r="M47" s="125"/>
      <c r="N47" s="112"/>
      <c r="O47" s="225"/>
      <c r="P47" s="125"/>
      <c r="Q47" s="6"/>
      <c r="R47" s="5"/>
      <c r="S47" s="5"/>
    </row>
    <row r="48" spans="1:20" ht="16.5" x14ac:dyDescent="0.2">
      <c r="A48" s="222"/>
      <c r="B48" s="222"/>
      <c r="C48" s="222"/>
      <c r="D48" s="222"/>
      <c r="E48" s="222"/>
      <c r="F48" s="222"/>
      <c r="G48" s="222"/>
      <c r="H48" s="222"/>
      <c r="I48" s="222"/>
      <c r="J48" s="222"/>
      <c r="K48" s="208">
        <v>6</v>
      </c>
      <c r="L48" s="201" t="s">
        <v>105</v>
      </c>
      <c r="M48" s="208"/>
      <c r="N48" s="125"/>
      <c r="O48" s="121"/>
      <c r="P48" s="125"/>
      <c r="Q48" s="6"/>
      <c r="R48" s="5"/>
      <c r="S48" s="5"/>
    </row>
    <row r="49" spans="1:20" s="6" customFormat="1" ht="16.5" x14ac:dyDescent="0.3">
      <c r="A49" s="1"/>
      <c r="B49" s="126"/>
      <c r="C49" s="127"/>
      <c r="D49" s="127"/>
      <c r="E49" s="123"/>
      <c r="F49" s="124"/>
      <c r="G49" s="124"/>
      <c r="H49" s="124"/>
      <c r="I49" s="121"/>
      <c r="J49" s="124"/>
      <c r="K49" s="198"/>
      <c r="L49" s="111" t="s">
        <v>107</v>
      </c>
      <c r="M49" s="208"/>
      <c r="N49" s="112"/>
      <c r="O49" s="225" t="s">
        <v>115</v>
      </c>
      <c r="P49" s="1"/>
      <c r="Q49" s="1"/>
      <c r="R49" s="1"/>
      <c r="S49" s="1"/>
      <c r="T49" s="1"/>
    </row>
    <row r="50" spans="1:20" s="6" customFormat="1" ht="16.5" x14ac:dyDescent="0.3">
      <c r="A50" s="1"/>
      <c r="B50" s="128"/>
      <c r="C50" s="129"/>
      <c r="D50" s="129"/>
      <c r="E50" s="130"/>
      <c r="F50" s="124"/>
      <c r="G50" s="124"/>
      <c r="H50" s="124"/>
      <c r="I50" s="121"/>
      <c r="J50" s="124"/>
      <c r="K50" s="118"/>
      <c r="L50" s="120"/>
      <c r="M50" s="206"/>
      <c r="N50" s="112"/>
      <c r="O50" s="225"/>
      <c r="P50" s="1"/>
    </row>
    <row r="51" spans="1:20" s="6" customFormat="1" ht="16.5" x14ac:dyDescent="0.2">
      <c r="A51" s="1"/>
      <c r="B51" s="126"/>
      <c r="C51" s="127"/>
      <c r="D51" s="127"/>
      <c r="E51" s="123"/>
      <c r="F51" s="124"/>
      <c r="G51" s="124"/>
      <c r="H51" s="124"/>
      <c r="I51" s="121"/>
      <c r="J51" s="124"/>
      <c r="K51" s="124">
        <v>7</v>
      </c>
      <c r="L51" s="201" t="s">
        <v>109</v>
      </c>
      <c r="M51" s="120"/>
      <c r="N51" s="115"/>
      <c r="O51" s="115"/>
      <c r="P51" s="1"/>
    </row>
    <row r="52" spans="1:20" s="6" customFormat="1" ht="16.5" x14ac:dyDescent="0.3">
      <c r="A52" s="1"/>
      <c r="B52" s="126"/>
      <c r="C52" s="127"/>
      <c r="D52" s="127"/>
      <c r="E52" s="123"/>
      <c r="F52" s="124"/>
      <c r="G52" s="124"/>
      <c r="H52" s="124"/>
      <c r="I52" s="121"/>
      <c r="J52" s="124"/>
      <c r="K52" s="10"/>
      <c r="L52" s="111" t="s">
        <v>111</v>
      </c>
      <c r="M52" s="125"/>
      <c r="N52" s="120"/>
      <c r="O52" s="225" t="s">
        <v>115</v>
      </c>
      <c r="P52" s="1"/>
    </row>
    <row r="53" spans="1:20" s="6" customFormat="1" x14ac:dyDescent="0.15">
      <c r="A53" s="1"/>
      <c r="B53" s="10"/>
      <c r="C53" s="12"/>
      <c r="D53" s="12"/>
      <c r="E53" s="1"/>
      <c r="I53" s="5"/>
      <c r="M53" s="99"/>
      <c r="N53" s="99"/>
      <c r="O53" s="99"/>
      <c r="P53" s="1"/>
    </row>
    <row r="54" spans="1:20" s="6" customFormat="1" x14ac:dyDescent="0.15">
      <c r="A54" s="1"/>
      <c r="B54" s="10"/>
      <c r="C54" s="12"/>
      <c r="D54" s="12"/>
      <c r="E54" s="1"/>
      <c r="I54" s="5"/>
      <c r="M54" s="99"/>
      <c r="N54" s="99"/>
      <c r="O54" s="99"/>
      <c r="P54" s="1"/>
    </row>
    <row r="55" spans="1:20" x14ac:dyDescent="0.15">
      <c r="B55" s="10"/>
      <c r="C55" s="12"/>
      <c r="D55" s="12"/>
      <c r="M55" s="99"/>
      <c r="N55" s="99"/>
      <c r="O55" s="99"/>
      <c r="Q55" s="6"/>
      <c r="R55" s="6"/>
      <c r="S55" s="6"/>
      <c r="T55" s="6"/>
    </row>
    <row r="57" spans="1:20" s="6" customFormat="1" x14ac:dyDescent="0.15">
      <c r="A57" s="1"/>
      <c r="B57" s="1"/>
      <c r="C57" s="88"/>
      <c r="D57" s="88"/>
      <c r="E57" s="1"/>
      <c r="I57" s="5"/>
      <c r="M57" s="5"/>
      <c r="N57" s="5"/>
      <c r="O57" s="5"/>
      <c r="P57" s="1"/>
      <c r="Q57" s="1"/>
      <c r="R57" s="1"/>
      <c r="S57" s="1"/>
      <c r="T57" s="1"/>
    </row>
    <row r="58" spans="1:20" s="6" customFormat="1" x14ac:dyDescent="0.15">
      <c r="A58" s="1"/>
      <c r="B58" s="12"/>
      <c r="C58" s="12"/>
      <c r="D58" s="12"/>
      <c r="E58" s="1"/>
      <c r="I58" s="5"/>
      <c r="M58" s="100"/>
      <c r="N58" s="100"/>
      <c r="O58" s="100"/>
      <c r="P58" s="1"/>
    </row>
    <row r="59" spans="1:20" s="6" customFormat="1" x14ac:dyDescent="0.15">
      <c r="A59" s="1"/>
      <c r="B59" s="10"/>
      <c r="C59" s="12"/>
      <c r="D59" s="12"/>
      <c r="E59" s="1"/>
      <c r="I59" s="5"/>
      <c r="M59" s="99"/>
      <c r="N59" s="99"/>
      <c r="O59" s="99"/>
      <c r="P59" s="1"/>
    </row>
    <row r="60" spans="1:20" s="6" customFormat="1" x14ac:dyDescent="0.15">
      <c r="A60" s="1"/>
      <c r="B60" s="10"/>
      <c r="C60" s="12"/>
      <c r="D60" s="12"/>
      <c r="E60" s="1"/>
      <c r="I60" s="5"/>
      <c r="M60" s="99"/>
      <c r="N60" s="99"/>
      <c r="O60" s="99"/>
      <c r="P60" s="1"/>
    </row>
    <row r="61" spans="1:20" s="6" customFormat="1" x14ac:dyDescent="0.15">
      <c r="A61" s="1"/>
      <c r="B61" s="10"/>
      <c r="C61" s="12"/>
      <c r="D61" s="12"/>
      <c r="E61" s="1"/>
      <c r="I61" s="5"/>
      <c r="M61" s="99"/>
      <c r="N61" s="99"/>
      <c r="O61" s="99"/>
      <c r="P61" s="1"/>
    </row>
    <row r="62" spans="1:20" x14ac:dyDescent="0.15">
      <c r="B62" s="10"/>
      <c r="C62" s="12"/>
      <c r="D62" s="12"/>
      <c r="M62" s="99"/>
      <c r="N62" s="99"/>
      <c r="O62" s="99"/>
      <c r="Q62" s="6"/>
      <c r="R62" s="6"/>
      <c r="S62" s="6"/>
      <c r="T62" s="6"/>
    </row>
    <row r="64" spans="1:20" s="6" customFormat="1" x14ac:dyDescent="0.15">
      <c r="A64" s="1"/>
      <c r="B64" s="1"/>
      <c r="C64" s="88"/>
      <c r="D64" s="88"/>
      <c r="E64" s="1"/>
      <c r="I64" s="5"/>
      <c r="M64" s="5"/>
      <c r="N64" s="5"/>
      <c r="O64" s="5"/>
      <c r="P64" s="1"/>
      <c r="Q64" s="1"/>
      <c r="R64" s="1"/>
      <c r="S64" s="1"/>
      <c r="T64" s="1"/>
    </row>
    <row r="65" spans="1:20" s="5" customFormat="1" x14ac:dyDescent="0.15">
      <c r="A65" s="1"/>
      <c r="B65" s="12"/>
      <c r="C65" s="12"/>
      <c r="D65" s="12"/>
      <c r="E65" s="1"/>
      <c r="F65" s="6"/>
      <c r="G65" s="6"/>
      <c r="H65" s="6"/>
      <c r="J65" s="6"/>
      <c r="K65" s="6"/>
      <c r="L65" s="6"/>
      <c r="M65" s="100"/>
      <c r="N65" s="100"/>
      <c r="O65" s="100"/>
      <c r="P65" s="1"/>
      <c r="Q65" s="6"/>
      <c r="R65" s="6"/>
      <c r="S65" s="6"/>
      <c r="T65" s="6"/>
    </row>
    <row r="66" spans="1:20" x14ac:dyDescent="0.15">
      <c r="B66" s="10"/>
      <c r="C66" s="12"/>
      <c r="D66" s="12"/>
      <c r="M66" s="99"/>
      <c r="N66" s="99"/>
      <c r="O66" s="99"/>
      <c r="Q66" s="5"/>
      <c r="R66" s="5"/>
      <c r="S66" s="5"/>
      <c r="T66" s="5"/>
    </row>
  </sheetData>
  <mergeCells count="27">
    <mergeCell ref="D33:E34"/>
    <mergeCell ref="D36:E37"/>
    <mergeCell ref="D39:E40"/>
    <mergeCell ref="D42:E43"/>
    <mergeCell ref="D45:E46"/>
    <mergeCell ref="P12:P16"/>
    <mergeCell ref="E14:E16"/>
    <mergeCell ref="F14:F16"/>
    <mergeCell ref="G14:G16"/>
    <mergeCell ref="H14:H16"/>
    <mergeCell ref="I14:I16"/>
    <mergeCell ref="K14:K16"/>
    <mergeCell ref="L14:L16"/>
    <mergeCell ref="K12:L13"/>
    <mergeCell ref="M12:M16"/>
    <mergeCell ref="N12:N16"/>
    <mergeCell ref="C8:E8"/>
    <mergeCell ref="A9:O9"/>
    <mergeCell ref="A10:O10"/>
    <mergeCell ref="A11:M11"/>
    <mergeCell ref="A12:A16"/>
    <mergeCell ref="C12:C16"/>
    <mergeCell ref="D12:D16"/>
    <mergeCell ref="E12:G13"/>
    <mergeCell ref="H12:I13"/>
    <mergeCell ref="J12:J16"/>
    <mergeCell ref="O12:O16"/>
  </mergeCells>
  <dataValidations count="2">
    <dataValidation type="whole" operator="greaterThan" allowBlank="1" showInputMessage="1" showErrorMessage="1" errorTitle="amanu@djkn.org :" error="Input yang dimasukkan salah" promptTitle="amanu@djkn.org :" prompt="Isikan Tahun Penerbitan Buku" sqref="F65550:F65551 F19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WVP21:WVP23 WLT21:WLT23 WBX21:WBX23 VSB21:VSB23 VIF21:VIF23 UYJ21:UYJ23 UON21:UON23 UER21:UER23 TUV21:TUV23 TKZ21:TKZ23 TBD21:TBD23 SRH21:SRH23 SHL21:SHL23 RXP21:RXP23 RNT21:RNT23 RDX21:RDX23 QUB21:QUB23 QKF21:QKF23 QAJ21:QAJ23 PQN21:PQN23 PGR21:PGR23 OWV21:OWV23 OMZ21:OMZ23 ODD21:ODD23 NTH21:NTH23 NJL21:NJL23 MZP21:MZP23 MPT21:MPT23 MFX21:MFX23 LWB21:LWB23 LMF21:LMF23 LCJ21:LCJ23 KSN21:KSN23 KIR21:KIR23 JYV21:JYV23 JOZ21:JOZ23 JFD21:JFD23 IVH21:IVH23 ILL21:ILL23 IBP21:IBP23 HRT21:HRT23 HHX21:HHX23 GYB21:GYB23 GOF21:GOF23 GEJ21:GEJ23 FUN21:FUN23 FKR21:FKR23 FAV21:FAV23 EQZ21:EQZ23 EHD21:EHD23 DXH21:DXH23 DNL21:DNL23 DDP21:DDP23 CTT21:CTT23 CJX21:CJX23 CAB21:CAB23 BQF21:BQF23 BGJ21:BGJ23 AWN21:AWN23 AMR21:AMR23 ACV21:ACV23 SZ21:SZ23 JD21:JD23 F22:F24 WVP27:WVP28 WLT27:WLT28 WBX27:WBX28 VSB27:VSB28 VIF27:VIF28 UYJ27:UYJ28 UON27:UON28 UER27:UER28 TUV27:TUV28 TKZ27:TKZ28 TBD27:TBD28 SRH27:SRH28 SHL27:SHL28 RXP27:RXP28 RNT27:RNT28 RDX27:RDX28 QUB27:QUB28 QKF27:QKF28 QAJ27:QAJ28 PQN27:PQN28 PGR27:PGR28 OWV27:OWV28 OMZ27:OMZ28 ODD27:ODD28 NTH27:NTH28 NJL27:NJL28 MZP27:MZP28 MPT27:MPT28 MFX27:MFX28 LWB27:LWB28 LMF27:LMF28 LCJ27:LCJ28 KSN27:KSN28 KIR27:KIR28 JYV27:JYV28 JOZ27:JOZ28 JFD27:JFD28 IVH27:IVH28 ILL27:ILL28 IBP27:IBP28 HRT27:HRT28 HHX27:HHX28 GYB27:GYB28 GOF27:GOF28 GEJ27:GEJ28 FUN27:FUN28 FKR27:FKR28 FAV27:FAV28 EQZ27:EQZ28 EHD27:EHD28 DXH27:DXH28 DNL27:DNL28 DDP27:DDP28 CTT27:CTT28 CJX27:CJX28 CAB27:CAB28 BQF27:BQF28 BGJ27:BGJ28 AWN27:AWN28 AMR27:AMR28 ACV27:ACV28 SZ27:SZ28 JD27:JD28 F28 WVP983063 WLT983063 WBX983063 VSB983063 VIF983063 UYJ983063 UON983063 UER983063 TUV983063 TKZ983063 TBD983063 SRH983063 SHL983063 RXP983063 RNT983063 RDX983063 QUB983063 QKF983063 QAJ983063 PQN983063 PGR983063 OWV983063 OMZ983063 ODD983063 NTH983063 NJL983063 MZP983063 MPT983063 MFX983063 LWB983063 LMF983063 LCJ983063 KSN983063 KIR983063 JYV983063 JOZ983063 JFD983063 IVH983063 ILL983063 IBP983063 HRT983063 HHX983063 GYB983063 GOF983063 GEJ983063 FUN983063 FKR983063 FAV983063 EQZ983063 EHD983063 DXH983063 DNL983063 DDP983063 CTT983063 CJX983063 CAB983063 BQF983063 BGJ983063 AWN983063 AMR983063 ACV983063 SZ983063 JD983063 F983064 WVP917527 WLT917527 WBX917527 VSB917527 VIF917527 UYJ917527 UON917527 UER917527 TUV917527 TKZ917527 TBD917527 SRH917527 SHL917527 RXP917527 RNT917527 RDX917527 QUB917527 QKF917527 QAJ917527 PQN917527 PGR917527 OWV917527 OMZ917527 ODD917527 NTH917527 NJL917527 MZP917527 MPT917527 MFX917527 LWB917527 LMF917527 LCJ917527 KSN917527 KIR917527 JYV917527 JOZ917527 JFD917527 IVH917527 ILL917527 IBP917527 HRT917527 HHX917527 GYB917527 GOF917527 GEJ917527 FUN917527 FKR917527 FAV917527 EQZ917527 EHD917527 DXH917527 DNL917527 DDP917527 CTT917527 CJX917527 CAB917527 BQF917527 BGJ917527 AWN917527 AMR917527 ACV917527 SZ917527 JD917527 F917528 WVP851991 WLT851991 WBX851991 VSB851991 VIF851991 UYJ851991 UON851991 UER851991 TUV851991 TKZ851991 TBD851991 SRH851991 SHL851991 RXP851991 RNT851991 RDX851991 QUB851991 QKF851991 QAJ851991 PQN851991 PGR851991 OWV851991 OMZ851991 ODD851991 NTH851991 NJL851991 MZP851991 MPT851991 MFX851991 LWB851991 LMF851991 LCJ851991 KSN851991 KIR851991 JYV851991 JOZ851991 JFD851991 IVH851991 ILL851991 IBP851991 HRT851991 HHX851991 GYB851991 GOF851991 GEJ851991 FUN851991 FKR851991 FAV851991 EQZ851991 EHD851991 DXH851991 DNL851991 DDP851991 CTT851991 CJX851991 CAB851991 BQF851991 BGJ851991 AWN851991 AMR851991 ACV851991 SZ851991 JD851991 F851992 WVP786455 WLT786455 WBX786455 VSB786455 VIF786455 UYJ786455 UON786455 UER786455 TUV786455 TKZ786455 TBD786455 SRH786455 SHL786455 RXP786455 RNT786455 RDX786455 QUB786455 QKF786455 QAJ786455 PQN786455 PGR786455 OWV786455 OMZ786455 ODD786455 NTH786455 NJL786455 MZP786455 MPT786455 MFX786455 LWB786455 LMF786455 LCJ786455 KSN786455 KIR786455 JYV786455 JOZ786455 JFD786455 IVH786455 ILL786455 IBP786455 HRT786455 HHX786455 GYB786455 GOF786455 GEJ786455 FUN786455 FKR786455 FAV786455 EQZ786455 EHD786455 DXH786455 DNL786455 DDP786455 CTT786455 CJX786455 CAB786455 BQF786455 BGJ786455 AWN786455 AMR786455 ACV786455 SZ786455 JD786455 F786456 WVP720919 WLT720919 WBX720919 VSB720919 VIF720919 UYJ720919 UON720919 UER720919 TUV720919 TKZ720919 TBD720919 SRH720919 SHL720919 RXP720919 RNT720919 RDX720919 QUB720919 QKF720919 QAJ720919 PQN720919 PGR720919 OWV720919 OMZ720919 ODD720919 NTH720919 NJL720919 MZP720919 MPT720919 MFX720919 LWB720919 LMF720919 LCJ720919 KSN720919 KIR720919 JYV720919 JOZ720919 JFD720919 IVH720919 ILL720919 IBP720919 HRT720919 HHX720919 GYB720919 GOF720919 GEJ720919 FUN720919 FKR720919 FAV720919 EQZ720919 EHD720919 DXH720919 DNL720919 DDP720919 CTT720919 CJX720919 CAB720919 BQF720919 BGJ720919 AWN720919 AMR720919 ACV720919 SZ720919 JD720919 F720920 WVP655383 WLT655383 WBX655383 VSB655383 VIF655383 UYJ655383 UON655383 UER655383 TUV655383 TKZ655383 TBD655383 SRH655383 SHL655383 RXP655383 RNT655383 RDX655383 QUB655383 QKF655383 QAJ655383 PQN655383 PGR655383 OWV655383 OMZ655383 ODD655383 NTH655383 NJL655383 MZP655383 MPT655383 MFX655383 LWB655383 LMF655383 LCJ655383 KSN655383 KIR655383 JYV655383 JOZ655383 JFD655383 IVH655383 ILL655383 IBP655383 HRT655383 HHX655383 GYB655383 GOF655383 GEJ655383 FUN655383 FKR655383 FAV655383 EQZ655383 EHD655383 DXH655383 DNL655383 DDP655383 CTT655383 CJX655383 CAB655383 BQF655383 BGJ655383 AWN655383 AMR655383 ACV655383 SZ655383 JD655383 F655384 WVP589847 WLT589847 WBX589847 VSB589847 VIF589847 UYJ589847 UON589847 UER589847 TUV589847 TKZ589847 TBD589847 SRH589847 SHL589847 RXP589847 RNT589847 RDX589847 QUB589847 QKF589847 QAJ589847 PQN589847 PGR589847 OWV589847 OMZ589847 ODD589847 NTH589847 NJL589847 MZP589847 MPT589847 MFX589847 LWB589847 LMF589847 LCJ589847 KSN589847 KIR589847 JYV589847 JOZ589847 JFD589847 IVH589847 ILL589847 IBP589847 HRT589847 HHX589847 GYB589847 GOF589847 GEJ589847 FUN589847 FKR589847 FAV589847 EQZ589847 EHD589847 DXH589847 DNL589847 DDP589847 CTT589847 CJX589847 CAB589847 BQF589847 BGJ589847 AWN589847 AMR589847 ACV589847 SZ589847 JD589847 F589848 WVP524311 WLT524311 WBX524311 VSB524311 VIF524311 UYJ524311 UON524311 UER524311 TUV524311 TKZ524311 TBD524311 SRH524311 SHL524311 RXP524311 RNT524311 RDX524311 QUB524311 QKF524311 QAJ524311 PQN524311 PGR524311 OWV524311 OMZ524311 ODD524311 NTH524311 NJL524311 MZP524311 MPT524311 MFX524311 LWB524311 LMF524311 LCJ524311 KSN524311 KIR524311 JYV524311 JOZ524311 JFD524311 IVH524311 ILL524311 IBP524311 HRT524311 HHX524311 GYB524311 GOF524311 GEJ524311 FUN524311 FKR524311 FAV524311 EQZ524311 EHD524311 DXH524311 DNL524311 DDP524311 CTT524311 CJX524311 CAB524311 BQF524311 BGJ524311 AWN524311 AMR524311 ACV524311 SZ524311 JD524311 F524312 WVP458775 WLT458775 WBX458775 VSB458775 VIF458775 UYJ458775 UON458775 UER458775 TUV458775 TKZ458775 TBD458775 SRH458775 SHL458775 RXP458775 RNT458775 RDX458775 QUB458775 QKF458775 QAJ458775 PQN458775 PGR458775 OWV458775 OMZ458775 ODD458775 NTH458775 NJL458775 MZP458775 MPT458775 MFX458775 LWB458775 LMF458775 LCJ458775 KSN458775 KIR458775 JYV458775 JOZ458775 JFD458775 IVH458775 ILL458775 IBP458775 HRT458775 HHX458775 GYB458775 GOF458775 GEJ458775 FUN458775 FKR458775 FAV458775 EQZ458775 EHD458775 DXH458775 DNL458775 DDP458775 CTT458775 CJX458775 CAB458775 BQF458775 BGJ458775 AWN458775 AMR458775 ACV458775 SZ458775 JD458775 F458776 WVP393239 WLT393239 WBX393239 VSB393239 VIF393239 UYJ393239 UON393239 UER393239 TUV393239 TKZ393239 TBD393239 SRH393239 SHL393239 RXP393239 RNT393239 RDX393239 QUB393239 QKF393239 QAJ393239 PQN393239 PGR393239 OWV393239 OMZ393239 ODD393239 NTH393239 NJL393239 MZP393239 MPT393239 MFX393239 LWB393239 LMF393239 LCJ393239 KSN393239 KIR393239 JYV393239 JOZ393239 JFD393239 IVH393239 ILL393239 IBP393239 HRT393239 HHX393239 GYB393239 GOF393239 GEJ393239 FUN393239 FKR393239 FAV393239 EQZ393239 EHD393239 DXH393239 DNL393239 DDP393239 CTT393239 CJX393239 CAB393239 BQF393239 BGJ393239 AWN393239 AMR393239 ACV393239 SZ393239 JD393239 F393240 WVP327703 WLT327703 WBX327703 VSB327703 VIF327703 UYJ327703 UON327703 UER327703 TUV327703 TKZ327703 TBD327703 SRH327703 SHL327703 RXP327703 RNT327703 RDX327703 QUB327703 QKF327703 QAJ327703 PQN327703 PGR327703 OWV327703 OMZ327703 ODD327703 NTH327703 NJL327703 MZP327703 MPT327703 MFX327703 LWB327703 LMF327703 LCJ327703 KSN327703 KIR327703 JYV327703 JOZ327703 JFD327703 IVH327703 ILL327703 IBP327703 HRT327703 HHX327703 GYB327703 GOF327703 GEJ327703 FUN327703 FKR327703 FAV327703 EQZ327703 EHD327703 DXH327703 DNL327703 DDP327703 CTT327703 CJX327703 CAB327703 BQF327703 BGJ327703 AWN327703 AMR327703 ACV327703 SZ327703 JD327703 F327704 WVP262167 WLT262167 WBX262167 VSB262167 VIF262167 UYJ262167 UON262167 UER262167 TUV262167 TKZ262167 TBD262167 SRH262167 SHL262167 RXP262167 RNT262167 RDX262167 QUB262167 QKF262167 QAJ262167 PQN262167 PGR262167 OWV262167 OMZ262167 ODD262167 NTH262167 NJL262167 MZP262167 MPT262167 MFX262167 LWB262167 LMF262167 LCJ262167 KSN262167 KIR262167 JYV262167 JOZ262167 JFD262167 IVH262167 ILL262167 IBP262167 HRT262167 HHX262167 GYB262167 GOF262167 GEJ262167 FUN262167 FKR262167 FAV262167 EQZ262167 EHD262167 DXH262167 DNL262167 DDP262167 CTT262167 CJX262167 CAB262167 BQF262167 BGJ262167 AWN262167 AMR262167 ACV262167 SZ262167 JD262167 F262168 WVP196631 WLT196631 WBX196631 VSB196631 VIF196631 UYJ196631 UON196631 UER196631 TUV196631 TKZ196631 TBD196631 SRH196631 SHL196631 RXP196631 RNT196631 RDX196631 QUB196631 QKF196631 QAJ196631 PQN196631 PGR196631 OWV196631 OMZ196631 ODD196631 NTH196631 NJL196631 MZP196631 MPT196631 MFX196631 LWB196631 LMF196631 LCJ196631 KSN196631 KIR196631 JYV196631 JOZ196631 JFD196631 IVH196631 ILL196631 IBP196631 HRT196631 HHX196631 GYB196631 GOF196631 GEJ196631 FUN196631 FKR196631 FAV196631 EQZ196631 EHD196631 DXH196631 DNL196631 DDP196631 CTT196631 CJX196631 CAB196631 BQF196631 BGJ196631 AWN196631 AMR196631 ACV196631 SZ196631 JD196631 F196632 WVP131095 WLT131095 WBX131095 VSB131095 VIF131095 UYJ131095 UON131095 UER131095 TUV131095 TKZ131095 TBD131095 SRH131095 SHL131095 RXP131095 RNT131095 RDX131095 QUB131095 QKF131095 QAJ131095 PQN131095 PGR131095 OWV131095 OMZ131095 ODD131095 NTH131095 NJL131095 MZP131095 MPT131095 MFX131095 LWB131095 LMF131095 LCJ131095 KSN131095 KIR131095 JYV131095 JOZ131095 JFD131095 IVH131095 ILL131095 IBP131095 HRT131095 HHX131095 GYB131095 GOF131095 GEJ131095 FUN131095 FKR131095 FAV131095 EQZ131095 EHD131095 DXH131095 DNL131095 DDP131095 CTT131095 CJX131095 CAB131095 BQF131095 BGJ131095 AWN131095 AMR131095 ACV131095 SZ131095 JD131095 F131096 WVP65559 WLT65559 WBX65559 VSB65559 VIF65559 UYJ65559 UON65559 UER65559 TUV65559 TKZ65559 TBD65559 SRH65559 SHL65559 RXP65559 RNT65559 RDX65559 QUB65559 QKF65559 QAJ65559 PQN65559 PGR65559 OWV65559 OMZ65559 ODD65559 NTH65559 NJL65559 MZP65559 MPT65559 MFX65559 LWB65559 LMF65559 LCJ65559 KSN65559 KIR65559 JYV65559 JOZ65559 JFD65559 IVH65559 ILL65559 IBP65559 HRT65559 HHX65559 GYB65559 GOF65559 GEJ65559 FUN65559 FKR65559 FAV65559 EQZ65559 EHD65559 DXH65559 DNL65559 DDP65559 CTT65559 CJX65559 CAB65559 BQF65559 BGJ65559 AWN65559 AMR65559 ACV65559 SZ65559 JD65559 F65560 WVP983065:WVP983066 WLT983065:WLT983066 WBX983065:WBX983066 VSB983065:VSB983066 VIF983065:VIF983066 UYJ983065:UYJ983066 UON983065:UON983066 UER983065:UER983066 TUV983065:TUV983066 TKZ983065:TKZ983066 TBD983065:TBD983066 SRH983065:SRH983066 SHL983065:SHL983066 RXP983065:RXP983066 RNT983065:RNT983066 RDX983065:RDX983066 QUB983065:QUB983066 QKF983065:QKF983066 QAJ983065:QAJ983066 PQN983065:PQN983066 PGR983065:PGR983066 OWV983065:OWV983066 OMZ983065:OMZ983066 ODD983065:ODD983066 NTH983065:NTH983066 NJL983065:NJL983066 MZP983065:MZP983066 MPT983065:MPT983066 MFX983065:MFX983066 LWB983065:LWB983066 LMF983065:LMF983066 LCJ983065:LCJ983066 KSN983065:KSN983066 KIR983065:KIR983066 JYV983065:JYV983066 JOZ983065:JOZ983066 JFD983065:JFD983066 IVH983065:IVH983066 ILL983065:ILL983066 IBP983065:IBP983066 HRT983065:HRT983066 HHX983065:HHX983066 GYB983065:GYB983066 GOF983065:GOF983066 GEJ983065:GEJ983066 FUN983065:FUN983066 FKR983065:FKR983066 FAV983065:FAV983066 EQZ983065:EQZ983066 EHD983065:EHD983066 DXH983065:DXH983066 DNL983065:DNL983066 DDP983065:DDP983066 CTT983065:CTT983066 CJX983065:CJX983066 CAB983065:CAB983066 BQF983065:BQF983066 BGJ983065:BGJ983066 AWN983065:AWN983066 AMR983065:AMR983066 ACV983065:ACV983066 SZ983065:SZ983066 JD983065:JD983066 F983066:F983067 WVP917529:WVP917530 WLT917529:WLT917530 WBX917529:WBX917530 VSB917529:VSB917530 VIF917529:VIF917530 UYJ917529:UYJ917530 UON917529:UON917530 UER917529:UER917530 TUV917529:TUV917530 TKZ917529:TKZ917530 TBD917529:TBD917530 SRH917529:SRH917530 SHL917529:SHL917530 RXP917529:RXP917530 RNT917529:RNT917530 RDX917529:RDX917530 QUB917529:QUB917530 QKF917529:QKF917530 QAJ917529:QAJ917530 PQN917529:PQN917530 PGR917529:PGR917530 OWV917529:OWV917530 OMZ917529:OMZ917530 ODD917529:ODD917530 NTH917529:NTH917530 NJL917529:NJL917530 MZP917529:MZP917530 MPT917529:MPT917530 MFX917529:MFX917530 LWB917529:LWB917530 LMF917529:LMF917530 LCJ917529:LCJ917530 KSN917529:KSN917530 KIR917529:KIR917530 JYV917529:JYV917530 JOZ917529:JOZ917530 JFD917529:JFD917530 IVH917529:IVH917530 ILL917529:ILL917530 IBP917529:IBP917530 HRT917529:HRT917530 HHX917529:HHX917530 GYB917529:GYB917530 GOF917529:GOF917530 GEJ917529:GEJ917530 FUN917529:FUN917530 FKR917529:FKR917530 FAV917529:FAV917530 EQZ917529:EQZ917530 EHD917529:EHD917530 DXH917529:DXH917530 DNL917529:DNL917530 DDP917529:DDP917530 CTT917529:CTT917530 CJX917529:CJX917530 CAB917529:CAB917530 BQF917529:BQF917530 BGJ917529:BGJ917530 AWN917529:AWN917530 AMR917529:AMR917530 ACV917529:ACV917530 SZ917529:SZ917530 JD917529:JD917530 F917530:F917531 WVP851993:WVP851994 WLT851993:WLT851994 WBX851993:WBX851994 VSB851993:VSB851994 VIF851993:VIF851994 UYJ851993:UYJ851994 UON851993:UON851994 UER851993:UER851994 TUV851993:TUV851994 TKZ851993:TKZ851994 TBD851993:TBD851994 SRH851993:SRH851994 SHL851993:SHL851994 RXP851993:RXP851994 RNT851993:RNT851994 RDX851993:RDX851994 QUB851993:QUB851994 QKF851993:QKF851994 QAJ851993:QAJ851994 PQN851993:PQN851994 PGR851993:PGR851994 OWV851993:OWV851994 OMZ851993:OMZ851994 ODD851993:ODD851994 NTH851993:NTH851994 NJL851993:NJL851994 MZP851993:MZP851994 MPT851993:MPT851994 MFX851993:MFX851994 LWB851993:LWB851994 LMF851993:LMF851994 LCJ851993:LCJ851994 KSN851993:KSN851994 KIR851993:KIR851994 JYV851993:JYV851994 JOZ851993:JOZ851994 JFD851993:JFD851994 IVH851993:IVH851994 ILL851993:ILL851994 IBP851993:IBP851994 HRT851993:HRT851994 HHX851993:HHX851994 GYB851993:GYB851994 GOF851993:GOF851994 GEJ851993:GEJ851994 FUN851993:FUN851994 FKR851993:FKR851994 FAV851993:FAV851994 EQZ851993:EQZ851994 EHD851993:EHD851994 DXH851993:DXH851994 DNL851993:DNL851994 DDP851993:DDP851994 CTT851993:CTT851994 CJX851993:CJX851994 CAB851993:CAB851994 BQF851993:BQF851994 BGJ851993:BGJ851994 AWN851993:AWN851994 AMR851993:AMR851994 ACV851993:ACV851994 SZ851993:SZ851994 JD851993:JD851994 F851994:F851995 WVP786457:WVP786458 WLT786457:WLT786458 WBX786457:WBX786458 VSB786457:VSB786458 VIF786457:VIF786458 UYJ786457:UYJ786458 UON786457:UON786458 UER786457:UER786458 TUV786457:TUV786458 TKZ786457:TKZ786458 TBD786457:TBD786458 SRH786457:SRH786458 SHL786457:SHL786458 RXP786457:RXP786458 RNT786457:RNT786458 RDX786457:RDX786458 QUB786457:QUB786458 QKF786457:QKF786458 QAJ786457:QAJ786458 PQN786457:PQN786458 PGR786457:PGR786458 OWV786457:OWV786458 OMZ786457:OMZ786458 ODD786457:ODD786458 NTH786457:NTH786458 NJL786457:NJL786458 MZP786457:MZP786458 MPT786457:MPT786458 MFX786457:MFX786458 LWB786457:LWB786458 LMF786457:LMF786458 LCJ786457:LCJ786458 KSN786457:KSN786458 KIR786457:KIR786458 JYV786457:JYV786458 JOZ786457:JOZ786458 JFD786457:JFD786458 IVH786457:IVH786458 ILL786457:ILL786458 IBP786457:IBP786458 HRT786457:HRT786458 HHX786457:HHX786458 GYB786457:GYB786458 GOF786457:GOF786458 GEJ786457:GEJ786458 FUN786457:FUN786458 FKR786457:FKR786458 FAV786457:FAV786458 EQZ786457:EQZ786458 EHD786457:EHD786458 DXH786457:DXH786458 DNL786457:DNL786458 DDP786457:DDP786458 CTT786457:CTT786458 CJX786457:CJX786458 CAB786457:CAB786458 BQF786457:BQF786458 BGJ786457:BGJ786458 AWN786457:AWN786458 AMR786457:AMR786458 ACV786457:ACV786458 SZ786457:SZ786458 JD786457:JD786458 F786458:F786459 WVP720921:WVP720922 WLT720921:WLT720922 WBX720921:WBX720922 VSB720921:VSB720922 VIF720921:VIF720922 UYJ720921:UYJ720922 UON720921:UON720922 UER720921:UER720922 TUV720921:TUV720922 TKZ720921:TKZ720922 TBD720921:TBD720922 SRH720921:SRH720922 SHL720921:SHL720922 RXP720921:RXP720922 RNT720921:RNT720922 RDX720921:RDX720922 QUB720921:QUB720922 QKF720921:QKF720922 QAJ720921:QAJ720922 PQN720921:PQN720922 PGR720921:PGR720922 OWV720921:OWV720922 OMZ720921:OMZ720922 ODD720921:ODD720922 NTH720921:NTH720922 NJL720921:NJL720922 MZP720921:MZP720922 MPT720921:MPT720922 MFX720921:MFX720922 LWB720921:LWB720922 LMF720921:LMF720922 LCJ720921:LCJ720922 KSN720921:KSN720922 KIR720921:KIR720922 JYV720921:JYV720922 JOZ720921:JOZ720922 JFD720921:JFD720922 IVH720921:IVH720922 ILL720921:ILL720922 IBP720921:IBP720922 HRT720921:HRT720922 HHX720921:HHX720922 GYB720921:GYB720922 GOF720921:GOF720922 GEJ720921:GEJ720922 FUN720921:FUN720922 FKR720921:FKR720922 FAV720921:FAV720922 EQZ720921:EQZ720922 EHD720921:EHD720922 DXH720921:DXH720922 DNL720921:DNL720922 DDP720921:DDP720922 CTT720921:CTT720922 CJX720921:CJX720922 CAB720921:CAB720922 BQF720921:BQF720922 BGJ720921:BGJ720922 AWN720921:AWN720922 AMR720921:AMR720922 ACV720921:ACV720922 SZ720921:SZ720922 JD720921:JD720922 F720922:F720923 WVP655385:WVP655386 WLT655385:WLT655386 WBX655385:WBX655386 VSB655385:VSB655386 VIF655385:VIF655386 UYJ655385:UYJ655386 UON655385:UON655386 UER655385:UER655386 TUV655385:TUV655386 TKZ655385:TKZ655386 TBD655385:TBD655386 SRH655385:SRH655386 SHL655385:SHL655386 RXP655385:RXP655386 RNT655385:RNT655386 RDX655385:RDX655386 QUB655385:QUB655386 QKF655385:QKF655386 QAJ655385:QAJ655386 PQN655385:PQN655386 PGR655385:PGR655386 OWV655385:OWV655386 OMZ655385:OMZ655386 ODD655385:ODD655386 NTH655385:NTH655386 NJL655385:NJL655386 MZP655385:MZP655386 MPT655385:MPT655386 MFX655385:MFX655386 LWB655385:LWB655386 LMF655385:LMF655386 LCJ655385:LCJ655386 KSN655385:KSN655386 KIR655385:KIR655386 JYV655385:JYV655386 JOZ655385:JOZ655386 JFD655385:JFD655386 IVH655385:IVH655386 ILL655385:ILL655386 IBP655385:IBP655386 HRT655385:HRT655386 HHX655385:HHX655386 GYB655385:GYB655386 GOF655385:GOF655386 GEJ655385:GEJ655386 FUN655385:FUN655386 FKR655385:FKR655386 FAV655385:FAV655386 EQZ655385:EQZ655386 EHD655385:EHD655386 DXH655385:DXH655386 DNL655385:DNL655386 DDP655385:DDP655386 CTT655385:CTT655386 CJX655385:CJX655386 CAB655385:CAB655386 BQF655385:BQF655386 BGJ655385:BGJ655386 AWN655385:AWN655386 AMR655385:AMR655386 ACV655385:ACV655386 SZ655385:SZ655386 JD655385:JD655386 F655386:F655387 WVP589849:WVP589850 WLT589849:WLT589850 WBX589849:WBX589850 VSB589849:VSB589850 VIF589849:VIF589850 UYJ589849:UYJ589850 UON589849:UON589850 UER589849:UER589850 TUV589849:TUV589850 TKZ589849:TKZ589850 TBD589849:TBD589850 SRH589849:SRH589850 SHL589849:SHL589850 RXP589849:RXP589850 RNT589849:RNT589850 RDX589849:RDX589850 QUB589849:QUB589850 QKF589849:QKF589850 QAJ589849:QAJ589850 PQN589849:PQN589850 PGR589849:PGR589850 OWV589849:OWV589850 OMZ589849:OMZ589850 ODD589849:ODD589850 NTH589849:NTH589850 NJL589849:NJL589850 MZP589849:MZP589850 MPT589849:MPT589850 MFX589849:MFX589850 LWB589849:LWB589850 LMF589849:LMF589850 LCJ589849:LCJ589850 KSN589849:KSN589850 KIR589849:KIR589850 JYV589849:JYV589850 JOZ589849:JOZ589850 JFD589849:JFD589850 IVH589849:IVH589850 ILL589849:ILL589850 IBP589849:IBP589850 HRT589849:HRT589850 HHX589849:HHX589850 GYB589849:GYB589850 GOF589849:GOF589850 GEJ589849:GEJ589850 FUN589849:FUN589850 FKR589849:FKR589850 FAV589849:FAV589850 EQZ589849:EQZ589850 EHD589849:EHD589850 DXH589849:DXH589850 DNL589849:DNL589850 DDP589849:DDP589850 CTT589849:CTT589850 CJX589849:CJX589850 CAB589849:CAB589850 BQF589849:BQF589850 BGJ589849:BGJ589850 AWN589849:AWN589850 AMR589849:AMR589850 ACV589849:ACV589850 SZ589849:SZ589850 JD589849:JD589850 F589850:F589851 WVP524313:WVP524314 WLT524313:WLT524314 WBX524313:WBX524314 VSB524313:VSB524314 VIF524313:VIF524314 UYJ524313:UYJ524314 UON524313:UON524314 UER524313:UER524314 TUV524313:TUV524314 TKZ524313:TKZ524314 TBD524313:TBD524314 SRH524313:SRH524314 SHL524313:SHL524314 RXP524313:RXP524314 RNT524313:RNT524314 RDX524313:RDX524314 QUB524313:QUB524314 QKF524313:QKF524314 QAJ524313:QAJ524314 PQN524313:PQN524314 PGR524313:PGR524314 OWV524313:OWV524314 OMZ524313:OMZ524314 ODD524313:ODD524314 NTH524313:NTH524314 NJL524313:NJL524314 MZP524313:MZP524314 MPT524313:MPT524314 MFX524313:MFX524314 LWB524313:LWB524314 LMF524313:LMF524314 LCJ524313:LCJ524314 KSN524313:KSN524314 KIR524313:KIR524314 JYV524313:JYV524314 JOZ524313:JOZ524314 JFD524313:JFD524314 IVH524313:IVH524314 ILL524313:ILL524314 IBP524313:IBP524314 HRT524313:HRT524314 HHX524313:HHX524314 GYB524313:GYB524314 GOF524313:GOF524314 GEJ524313:GEJ524314 FUN524313:FUN524314 FKR524313:FKR524314 FAV524313:FAV524314 EQZ524313:EQZ524314 EHD524313:EHD524314 DXH524313:DXH524314 DNL524313:DNL524314 DDP524313:DDP524314 CTT524313:CTT524314 CJX524313:CJX524314 CAB524313:CAB524314 BQF524313:BQF524314 BGJ524313:BGJ524314 AWN524313:AWN524314 AMR524313:AMR524314 ACV524313:ACV524314 SZ524313:SZ524314 JD524313:JD524314 F524314:F524315 WVP458777:WVP458778 WLT458777:WLT458778 WBX458777:WBX458778 VSB458777:VSB458778 VIF458777:VIF458778 UYJ458777:UYJ458778 UON458777:UON458778 UER458777:UER458778 TUV458777:TUV458778 TKZ458777:TKZ458778 TBD458777:TBD458778 SRH458777:SRH458778 SHL458777:SHL458778 RXP458777:RXP458778 RNT458777:RNT458778 RDX458777:RDX458778 QUB458777:QUB458778 QKF458777:QKF458778 QAJ458777:QAJ458778 PQN458777:PQN458778 PGR458777:PGR458778 OWV458777:OWV458778 OMZ458777:OMZ458778 ODD458777:ODD458778 NTH458777:NTH458778 NJL458777:NJL458778 MZP458777:MZP458778 MPT458777:MPT458778 MFX458777:MFX458778 LWB458777:LWB458778 LMF458777:LMF458778 LCJ458777:LCJ458778 KSN458777:KSN458778 KIR458777:KIR458778 JYV458777:JYV458778 JOZ458777:JOZ458778 JFD458777:JFD458778 IVH458777:IVH458778 ILL458777:ILL458778 IBP458777:IBP458778 HRT458777:HRT458778 HHX458777:HHX458778 GYB458777:GYB458778 GOF458777:GOF458778 GEJ458777:GEJ458778 FUN458777:FUN458778 FKR458777:FKR458778 FAV458777:FAV458778 EQZ458777:EQZ458778 EHD458777:EHD458778 DXH458777:DXH458778 DNL458777:DNL458778 DDP458777:DDP458778 CTT458777:CTT458778 CJX458777:CJX458778 CAB458777:CAB458778 BQF458777:BQF458778 BGJ458777:BGJ458778 AWN458777:AWN458778 AMR458777:AMR458778 ACV458777:ACV458778 SZ458777:SZ458778 JD458777:JD458778 F458778:F458779 WVP393241:WVP393242 WLT393241:WLT393242 WBX393241:WBX393242 VSB393241:VSB393242 VIF393241:VIF393242 UYJ393241:UYJ393242 UON393241:UON393242 UER393241:UER393242 TUV393241:TUV393242 TKZ393241:TKZ393242 TBD393241:TBD393242 SRH393241:SRH393242 SHL393241:SHL393242 RXP393241:RXP393242 RNT393241:RNT393242 RDX393241:RDX393242 QUB393241:QUB393242 QKF393241:QKF393242 QAJ393241:QAJ393242 PQN393241:PQN393242 PGR393241:PGR393242 OWV393241:OWV393242 OMZ393241:OMZ393242 ODD393241:ODD393242 NTH393241:NTH393242 NJL393241:NJL393242 MZP393241:MZP393242 MPT393241:MPT393242 MFX393241:MFX393242 LWB393241:LWB393242 LMF393241:LMF393242 LCJ393241:LCJ393242 KSN393241:KSN393242 KIR393241:KIR393242 JYV393241:JYV393242 JOZ393241:JOZ393242 JFD393241:JFD393242 IVH393241:IVH393242 ILL393241:ILL393242 IBP393241:IBP393242 HRT393241:HRT393242 HHX393241:HHX393242 GYB393241:GYB393242 GOF393241:GOF393242 GEJ393241:GEJ393242 FUN393241:FUN393242 FKR393241:FKR393242 FAV393241:FAV393242 EQZ393241:EQZ393242 EHD393241:EHD393242 DXH393241:DXH393242 DNL393241:DNL393242 DDP393241:DDP393242 CTT393241:CTT393242 CJX393241:CJX393242 CAB393241:CAB393242 BQF393241:BQF393242 BGJ393241:BGJ393242 AWN393241:AWN393242 AMR393241:AMR393242 ACV393241:ACV393242 SZ393241:SZ393242 JD393241:JD393242 F393242:F393243 WVP327705:WVP327706 WLT327705:WLT327706 WBX327705:WBX327706 VSB327705:VSB327706 VIF327705:VIF327706 UYJ327705:UYJ327706 UON327705:UON327706 UER327705:UER327706 TUV327705:TUV327706 TKZ327705:TKZ327706 TBD327705:TBD327706 SRH327705:SRH327706 SHL327705:SHL327706 RXP327705:RXP327706 RNT327705:RNT327706 RDX327705:RDX327706 QUB327705:QUB327706 QKF327705:QKF327706 QAJ327705:QAJ327706 PQN327705:PQN327706 PGR327705:PGR327706 OWV327705:OWV327706 OMZ327705:OMZ327706 ODD327705:ODD327706 NTH327705:NTH327706 NJL327705:NJL327706 MZP327705:MZP327706 MPT327705:MPT327706 MFX327705:MFX327706 LWB327705:LWB327706 LMF327705:LMF327706 LCJ327705:LCJ327706 KSN327705:KSN327706 KIR327705:KIR327706 JYV327705:JYV327706 JOZ327705:JOZ327706 JFD327705:JFD327706 IVH327705:IVH327706 ILL327705:ILL327706 IBP327705:IBP327706 HRT327705:HRT327706 HHX327705:HHX327706 GYB327705:GYB327706 GOF327705:GOF327706 GEJ327705:GEJ327706 FUN327705:FUN327706 FKR327705:FKR327706 FAV327705:FAV327706 EQZ327705:EQZ327706 EHD327705:EHD327706 DXH327705:DXH327706 DNL327705:DNL327706 DDP327705:DDP327706 CTT327705:CTT327706 CJX327705:CJX327706 CAB327705:CAB327706 BQF327705:BQF327706 BGJ327705:BGJ327706 AWN327705:AWN327706 AMR327705:AMR327706 ACV327705:ACV327706 SZ327705:SZ327706 JD327705:JD327706 F327706:F327707 WVP262169:WVP262170 WLT262169:WLT262170 WBX262169:WBX262170 VSB262169:VSB262170 VIF262169:VIF262170 UYJ262169:UYJ262170 UON262169:UON262170 UER262169:UER262170 TUV262169:TUV262170 TKZ262169:TKZ262170 TBD262169:TBD262170 SRH262169:SRH262170 SHL262169:SHL262170 RXP262169:RXP262170 RNT262169:RNT262170 RDX262169:RDX262170 QUB262169:QUB262170 QKF262169:QKF262170 QAJ262169:QAJ262170 PQN262169:PQN262170 PGR262169:PGR262170 OWV262169:OWV262170 OMZ262169:OMZ262170 ODD262169:ODD262170 NTH262169:NTH262170 NJL262169:NJL262170 MZP262169:MZP262170 MPT262169:MPT262170 MFX262169:MFX262170 LWB262169:LWB262170 LMF262169:LMF262170 LCJ262169:LCJ262170 KSN262169:KSN262170 KIR262169:KIR262170 JYV262169:JYV262170 JOZ262169:JOZ262170 JFD262169:JFD262170 IVH262169:IVH262170 ILL262169:ILL262170 IBP262169:IBP262170 HRT262169:HRT262170 HHX262169:HHX262170 GYB262169:GYB262170 GOF262169:GOF262170 GEJ262169:GEJ262170 FUN262169:FUN262170 FKR262169:FKR262170 FAV262169:FAV262170 EQZ262169:EQZ262170 EHD262169:EHD262170 DXH262169:DXH262170 DNL262169:DNL262170 DDP262169:DDP262170 CTT262169:CTT262170 CJX262169:CJX262170 CAB262169:CAB262170 BQF262169:BQF262170 BGJ262169:BGJ262170 AWN262169:AWN262170 AMR262169:AMR262170 ACV262169:ACV262170 SZ262169:SZ262170 JD262169:JD262170 F262170:F262171 WVP196633:WVP196634 WLT196633:WLT196634 WBX196633:WBX196634 VSB196633:VSB196634 VIF196633:VIF196634 UYJ196633:UYJ196634 UON196633:UON196634 UER196633:UER196634 TUV196633:TUV196634 TKZ196633:TKZ196634 TBD196633:TBD196634 SRH196633:SRH196634 SHL196633:SHL196634 RXP196633:RXP196634 RNT196633:RNT196634 RDX196633:RDX196634 QUB196633:QUB196634 QKF196633:QKF196634 QAJ196633:QAJ196634 PQN196633:PQN196634 PGR196633:PGR196634 OWV196633:OWV196634 OMZ196633:OMZ196634 ODD196633:ODD196634 NTH196633:NTH196634 NJL196633:NJL196634 MZP196633:MZP196634 MPT196633:MPT196634 MFX196633:MFX196634 LWB196633:LWB196634 LMF196633:LMF196634 LCJ196633:LCJ196634 KSN196633:KSN196634 KIR196633:KIR196634 JYV196633:JYV196634 JOZ196633:JOZ196634 JFD196633:JFD196634 IVH196633:IVH196634 ILL196633:ILL196634 IBP196633:IBP196634 HRT196633:HRT196634 HHX196633:HHX196634 GYB196633:GYB196634 GOF196633:GOF196634 GEJ196633:GEJ196634 FUN196633:FUN196634 FKR196633:FKR196634 FAV196633:FAV196634 EQZ196633:EQZ196634 EHD196633:EHD196634 DXH196633:DXH196634 DNL196633:DNL196634 DDP196633:DDP196634 CTT196633:CTT196634 CJX196633:CJX196634 CAB196633:CAB196634 BQF196633:BQF196634 BGJ196633:BGJ196634 AWN196633:AWN196634 AMR196633:AMR196634 ACV196633:ACV196634 SZ196633:SZ196634 JD196633:JD196634 F196634:F196635 WVP131097:WVP131098 WLT131097:WLT131098 WBX131097:WBX131098 VSB131097:VSB131098 VIF131097:VIF131098 UYJ131097:UYJ131098 UON131097:UON131098 UER131097:UER131098 TUV131097:TUV131098 TKZ131097:TKZ131098 TBD131097:TBD131098 SRH131097:SRH131098 SHL131097:SHL131098 RXP131097:RXP131098 RNT131097:RNT131098 RDX131097:RDX131098 QUB131097:QUB131098 QKF131097:QKF131098 QAJ131097:QAJ131098 PQN131097:PQN131098 PGR131097:PGR131098 OWV131097:OWV131098 OMZ131097:OMZ131098 ODD131097:ODD131098 NTH131097:NTH131098 NJL131097:NJL131098 MZP131097:MZP131098 MPT131097:MPT131098 MFX131097:MFX131098 LWB131097:LWB131098 LMF131097:LMF131098 LCJ131097:LCJ131098 KSN131097:KSN131098 KIR131097:KIR131098 JYV131097:JYV131098 JOZ131097:JOZ131098 JFD131097:JFD131098 IVH131097:IVH131098 ILL131097:ILL131098 IBP131097:IBP131098 HRT131097:HRT131098 HHX131097:HHX131098 GYB131097:GYB131098 GOF131097:GOF131098 GEJ131097:GEJ131098 FUN131097:FUN131098 FKR131097:FKR131098 FAV131097:FAV131098 EQZ131097:EQZ131098 EHD131097:EHD131098 DXH131097:DXH131098 DNL131097:DNL131098 DDP131097:DDP131098 CTT131097:CTT131098 CJX131097:CJX131098 CAB131097:CAB131098 BQF131097:BQF131098 BGJ131097:BGJ131098 AWN131097:AWN131098 AMR131097:AMR131098 ACV131097:ACV131098 SZ131097:SZ131098 JD131097:JD131098 F131098:F131099 WVP65561:WVP65562 WLT65561:WLT65562 WBX65561:WBX65562 VSB65561:VSB65562 VIF65561:VIF65562 UYJ65561:UYJ65562 UON65561:UON65562 UER65561:UER65562 TUV65561:TUV65562 TKZ65561:TKZ65562 TBD65561:TBD65562 SRH65561:SRH65562 SHL65561:SHL65562 RXP65561:RXP65562 RNT65561:RNT65562 RDX65561:RDX65562 QUB65561:QUB65562 QKF65561:QKF65562 QAJ65561:QAJ65562 PQN65561:PQN65562 PGR65561:PGR65562 OWV65561:OWV65562 OMZ65561:OMZ65562 ODD65561:ODD65562 NTH65561:NTH65562 NJL65561:NJL65562 MZP65561:MZP65562 MPT65561:MPT65562 MFX65561:MFX65562 LWB65561:LWB65562 LMF65561:LMF65562 LCJ65561:LCJ65562 KSN65561:KSN65562 KIR65561:KIR65562 JYV65561:JYV65562 JOZ65561:JOZ65562 JFD65561:JFD65562 IVH65561:IVH65562 ILL65561:ILL65562 IBP65561:IBP65562 HRT65561:HRT65562 HHX65561:HHX65562 GYB65561:GYB65562 GOF65561:GOF65562 GEJ65561:GEJ65562 FUN65561:FUN65562 FKR65561:FKR65562 FAV65561:FAV65562 EQZ65561:EQZ65562 EHD65561:EHD65562 DXH65561:DXH65562 DNL65561:DNL65562 DDP65561:DDP65562 CTT65561:CTT65562 CJX65561:CJX65562 CAB65561:CAB65562 BQF65561:BQF65562 BGJ65561:BGJ65562 AWN65561:AWN65562 AMR65561:AMR65562 ACV65561:ACV65562 SZ65561:SZ65562 JD65561:JD65562 F65562:F65563 WVP983057:WVP983060 WLT983057:WLT983060 WBX983057:WBX983060 VSB983057:VSB983060 VIF983057:VIF983060 UYJ983057:UYJ983060 UON983057:UON983060 UER983057:UER983060 TUV983057:TUV983060 TKZ983057:TKZ983060 TBD983057:TBD983060 SRH983057:SRH983060 SHL983057:SHL983060 RXP983057:RXP983060 RNT983057:RNT983060 RDX983057:RDX983060 QUB983057:QUB983060 QKF983057:QKF983060 QAJ983057:QAJ983060 PQN983057:PQN983060 PGR983057:PGR983060 OWV983057:OWV983060 OMZ983057:OMZ983060 ODD983057:ODD983060 NTH983057:NTH983060 NJL983057:NJL983060 MZP983057:MZP983060 MPT983057:MPT983060 MFX983057:MFX983060 LWB983057:LWB983060 LMF983057:LMF983060 LCJ983057:LCJ983060 KSN983057:KSN983060 KIR983057:KIR983060 JYV983057:JYV983060 JOZ983057:JOZ983060 JFD983057:JFD983060 IVH983057:IVH983060 ILL983057:ILL983060 IBP983057:IBP983060 HRT983057:HRT983060 HHX983057:HHX983060 GYB983057:GYB983060 GOF983057:GOF983060 GEJ983057:GEJ983060 FUN983057:FUN983060 FKR983057:FKR983060 FAV983057:FAV983060 EQZ983057:EQZ983060 EHD983057:EHD983060 DXH983057:DXH983060 DNL983057:DNL983060 DDP983057:DDP983060 CTT983057:CTT983060 CJX983057:CJX983060 CAB983057:CAB983060 BQF983057:BQF983060 BGJ983057:BGJ983060 AWN983057:AWN983060 AMR983057:AMR983060 ACV983057:ACV983060 SZ983057:SZ983060 JD983057:JD983060 F983058:F983061 WVP917521:WVP917524 WLT917521:WLT917524 WBX917521:WBX917524 VSB917521:VSB917524 VIF917521:VIF917524 UYJ917521:UYJ917524 UON917521:UON917524 UER917521:UER917524 TUV917521:TUV917524 TKZ917521:TKZ917524 TBD917521:TBD917524 SRH917521:SRH917524 SHL917521:SHL917524 RXP917521:RXP917524 RNT917521:RNT917524 RDX917521:RDX917524 QUB917521:QUB917524 QKF917521:QKF917524 QAJ917521:QAJ917524 PQN917521:PQN917524 PGR917521:PGR917524 OWV917521:OWV917524 OMZ917521:OMZ917524 ODD917521:ODD917524 NTH917521:NTH917524 NJL917521:NJL917524 MZP917521:MZP917524 MPT917521:MPT917524 MFX917521:MFX917524 LWB917521:LWB917524 LMF917521:LMF917524 LCJ917521:LCJ917524 KSN917521:KSN917524 KIR917521:KIR917524 JYV917521:JYV917524 JOZ917521:JOZ917524 JFD917521:JFD917524 IVH917521:IVH917524 ILL917521:ILL917524 IBP917521:IBP917524 HRT917521:HRT917524 HHX917521:HHX917524 GYB917521:GYB917524 GOF917521:GOF917524 GEJ917521:GEJ917524 FUN917521:FUN917524 FKR917521:FKR917524 FAV917521:FAV917524 EQZ917521:EQZ917524 EHD917521:EHD917524 DXH917521:DXH917524 DNL917521:DNL917524 DDP917521:DDP917524 CTT917521:CTT917524 CJX917521:CJX917524 CAB917521:CAB917524 BQF917521:BQF917524 BGJ917521:BGJ917524 AWN917521:AWN917524 AMR917521:AMR917524 ACV917521:ACV917524 SZ917521:SZ917524 JD917521:JD917524 F917522:F917525 WVP851985:WVP851988 WLT851985:WLT851988 WBX851985:WBX851988 VSB851985:VSB851988 VIF851985:VIF851988 UYJ851985:UYJ851988 UON851985:UON851988 UER851985:UER851988 TUV851985:TUV851988 TKZ851985:TKZ851988 TBD851985:TBD851988 SRH851985:SRH851988 SHL851985:SHL851988 RXP851985:RXP851988 RNT851985:RNT851988 RDX851985:RDX851988 QUB851985:QUB851988 QKF851985:QKF851988 QAJ851985:QAJ851988 PQN851985:PQN851988 PGR851985:PGR851988 OWV851985:OWV851988 OMZ851985:OMZ851988 ODD851985:ODD851988 NTH851985:NTH851988 NJL851985:NJL851988 MZP851985:MZP851988 MPT851985:MPT851988 MFX851985:MFX851988 LWB851985:LWB851988 LMF851985:LMF851988 LCJ851985:LCJ851988 KSN851985:KSN851988 KIR851985:KIR851988 JYV851985:JYV851988 JOZ851985:JOZ851988 JFD851985:JFD851988 IVH851985:IVH851988 ILL851985:ILL851988 IBP851985:IBP851988 HRT851985:HRT851988 HHX851985:HHX851988 GYB851985:GYB851988 GOF851985:GOF851988 GEJ851985:GEJ851988 FUN851985:FUN851988 FKR851985:FKR851988 FAV851985:FAV851988 EQZ851985:EQZ851988 EHD851985:EHD851988 DXH851985:DXH851988 DNL851985:DNL851988 DDP851985:DDP851988 CTT851985:CTT851988 CJX851985:CJX851988 CAB851985:CAB851988 BQF851985:BQF851988 BGJ851985:BGJ851988 AWN851985:AWN851988 AMR851985:AMR851988 ACV851985:ACV851988 SZ851985:SZ851988 JD851985:JD851988 F851986:F851989 WVP786449:WVP786452 WLT786449:WLT786452 WBX786449:WBX786452 VSB786449:VSB786452 VIF786449:VIF786452 UYJ786449:UYJ786452 UON786449:UON786452 UER786449:UER786452 TUV786449:TUV786452 TKZ786449:TKZ786452 TBD786449:TBD786452 SRH786449:SRH786452 SHL786449:SHL786452 RXP786449:RXP786452 RNT786449:RNT786452 RDX786449:RDX786452 QUB786449:QUB786452 QKF786449:QKF786452 QAJ786449:QAJ786452 PQN786449:PQN786452 PGR786449:PGR786452 OWV786449:OWV786452 OMZ786449:OMZ786452 ODD786449:ODD786452 NTH786449:NTH786452 NJL786449:NJL786452 MZP786449:MZP786452 MPT786449:MPT786452 MFX786449:MFX786452 LWB786449:LWB786452 LMF786449:LMF786452 LCJ786449:LCJ786452 KSN786449:KSN786452 KIR786449:KIR786452 JYV786449:JYV786452 JOZ786449:JOZ786452 JFD786449:JFD786452 IVH786449:IVH786452 ILL786449:ILL786452 IBP786449:IBP786452 HRT786449:HRT786452 HHX786449:HHX786452 GYB786449:GYB786452 GOF786449:GOF786452 GEJ786449:GEJ786452 FUN786449:FUN786452 FKR786449:FKR786452 FAV786449:FAV786452 EQZ786449:EQZ786452 EHD786449:EHD786452 DXH786449:DXH786452 DNL786449:DNL786452 DDP786449:DDP786452 CTT786449:CTT786452 CJX786449:CJX786452 CAB786449:CAB786452 BQF786449:BQF786452 BGJ786449:BGJ786452 AWN786449:AWN786452 AMR786449:AMR786452 ACV786449:ACV786452 SZ786449:SZ786452 JD786449:JD786452 F786450:F786453 WVP720913:WVP720916 WLT720913:WLT720916 WBX720913:WBX720916 VSB720913:VSB720916 VIF720913:VIF720916 UYJ720913:UYJ720916 UON720913:UON720916 UER720913:UER720916 TUV720913:TUV720916 TKZ720913:TKZ720916 TBD720913:TBD720916 SRH720913:SRH720916 SHL720913:SHL720916 RXP720913:RXP720916 RNT720913:RNT720916 RDX720913:RDX720916 QUB720913:QUB720916 QKF720913:QKF720916 QAJ720913:QAJ720916 PQN720913:PQN720916 PGR720913:PGR720916 OWV720913:OWV720916 OMZ720913:OMZ720916 ODD720913:ODD720916 NTH720913:NTH720916 NJL720913:NJL720916 MZP720913:MZP720916 MPT720913:MPT720916 MFX720913:MFX720916 LWB720913:LWB720916 LMF720913:LMF720916 LCJ720913:LCJ720916 KSN720913:KSN720916 KIR720913:KIR720916 JYV720913:JYV720916 JOZ720913:JOZ720916 JFD720913:JFD720916 IVH720913:IVH720916 ILL720913:ILL720916 IBP720913:IBP720916 HRT720913:HRT720916 HHX720913:HHX720916 GYB720913:GYB720916 GOF720913:GOF720916 GEJ720913:GEJ720916 FUN720913:FUN720916 FKR720913:FKR720916 FAV720913:FAV720916 EQZ720913:EQZ720916 EHD720913:EHD720916 DXH720913:DXH720916 DNL720913:DNL720916 DDP720913:DDP720916 CTT720913:CTT720916 CJX720913:CJX720916 CAB720913:CAB720916 BQF720913:BQF720916 BGJ720913:BGJ720916 AWN720913:AWN720916 AMR720913:AMR720916 ACV720913:ACV720916 SZ720913:SZ720916 JD720913:JD720916 F720914:F720917 WVP655377:WVP655380 WLT655377:WLT655380 WBX655377:WBX655380 VSB655377:VSB655380 VIF655377:VIF655380 UYJ655377:UYJ655380 UON655377:UON655380 UER655377:UER655380 TUV655377:TUV655380 TKZ655377:TKZ655380 TBD655377:TBD655380 SRH655377:SRH655380 SHL655377:SHL655380 RXP655377:RXP655380 RNT655377:RNT655380 RDX655377:RDX655380 QUB655377:QUB655380 QKF655377:QKF655380 QAJ655377:QAJ655380 PQN655377:PQN655380 PGR655377:PGR655380 OWV655377:OWV655380 OMZ655377:OMZ655380 ODD655377:ODD655380 NTH655377:NTH655380 NJL655377:NJL655380 MZP655377:MZP655380 MPT655377:MPT655380 MFX655377:MFX655380 LWB655377:LWB655380 LMF655377:LMF655380 LCJ655377:LCJ655380 KSN655377:KSN655380 KIR655377:KIR655380 JYV655377:JYV655380 JOZ655377:JOZ655380 JFD655377:JFD655380 IVH655377:IVH655380 ILL655377:ILL655380 IBP655377:IBP655380 HRT655377:HRT655380 HHX655377:HHX655380 GYB655377:GYB655380 GOF655377:GOF655380 GEJ655377:GEJ655380 FUN655377:FUN655380 FKR655377:FKR655380 FAV655377:FAV655380 EQZ655377:EQZ655380 EHD655377:EHD655380 DXH655377:DXH655380 DNL655377:DNL655380 DDP655377:DDP655380 CTT655377:CTT655380 CJX655377:CJX655380 CAB655377:CAB655380 BQF655377:BQF655380 BGJ655377:BGJ655380 AWN655377:AWN655380 AMR655377:AMR655380 ACV655377:ACV655380 SZ655377:SZ655380 JD655377:JD655380 F655378:F655381 WVP589841:WVP589844 WLT589841:WLT589844 WBX589841:WBX589844 VSB589841:VSB589844 VIF589841:VIF589844 UYJ589841:UYJ589844 UON589841:UON589844 UER589841:UER589844 TUV589841:TUV589844 TKZ589841:TKZ589844 TBD589841:TBD589844 SRH589841:SRH589844 SHL589841:SHL589844 RXP589841:RXP589844 RNT589841:RNT589844 RDX589841:RDX589844 QUB589841:QUB589844 QKF589841:QKF589844 QAJ589841:QAJ589844 PQN589841:PQN589844 PGR589841:PGR589844 OWV589841:OWV589844 OMZ589841:OMZ589844 ODD589841:ODD589844 NTH589841:NTH589844 NJL589841:NJL589844 MZP589841:MZP589844 MPT589841:MPT589844 MFX589841:MFX589844 LWB589841:LWB589844 LMF589841:LMF589844 LCJ589841:LCJ589844 KSN589841:KSN589844 KIR589841:KIR589844 JYV589841:JYV589844 JOZ589841:JOZ589844 JFD589841:JFD589844 IVH589841:IVH589844 ILL589841:ILL589844 IBP589841:IBP589844 HRT589841:HRT589844 HHX589841:HHX589844 GYB589841:GYB589844 GOF589841:GOF589844 GEJ589841:GEJ589844 FUN589841:FUN589844 FKR589841:FKR589844 FAV589841:FAV589844 EQZ589841:EQZ589844 EHD589841:EHD589844 DXH589841:DXH589844 DNL589841:DNL589844 DDP589841:DDP589844 CTT589841:CTT589844 CJX589841:CJX589844 CAB589841:CAB589844 BQF589841:BQF589844 BGJ589841:BGJ589844 AWN589841:AWN589844 AMR589841:AMR589844 ACV589841:ACV589844 SZ589841:SZ589844 JD589841:JD589844 F589842:F589845 WVP524305:WVP524308 WLT524305:WLT524308 WBX524305:WBX524308 VSB524305:VSB524308 VIF524305:VIF524308 UYJ524305:UYJ524308 UON524305:UON524308 UER524305:UER524308 TUV524305:TUV524308 TKZ524305:TKZ524308 TBD524305:TBD524308 SRH524305:SRH524308 SHL524305:SHL524308 RXP524305:RXP524308 RNT524305:RNT524308 RDX524305:RDX524308 QUB524305:QUB524308 QKF524305:QKF524308 QAJ524305:QAJ524308 PQN524305:PQN524308 PGR524305:PGR524308 OWV524305:OWV524308 OMZ524305:OMZ524308 ODD524305:ODD524308 NTH524305:NTH524308 NJL524305:NJL524308 MZP524305:MZP524308 MPT524305:MPT524308 MFX524305:MFX524308 LWB524305:LWB524308 LMF524305:LMF524308 LCJ524305:LCJ524308 KSN524305:KSN524308 KIR524305:KIR524308 JYV524305:JYV524308 JOZ524305:JOZ524308 JFD524305:JFD524308 IVH524305:IVH524308 ILL524305:ILL524308 IBP524305:IBP524308 HRT524305:HRT524308 HHX524305:HHX524308 GYB524305:GYB524308 GOF524305:GOF524308 GEJ524305:GEJ524308 FUN524305:FUN524308 FKR524305:FKR524308 FAV524305:FAV524308 EQZ524305:EQZ524308 EHD524305:EHD524308 DXH524305:DXH524308 DNL524305:DNL524308 DDP524305:DDP524308 CTT524305:CTT524308 CJX524305:CJX524308 CAB524305:CAB524308 BQF524305:BQF524308 BGJ524305:BGJ524308 AWN524305:AWN524308 AMR524305:AMR524308 ACV524305:ACV524308 SZ524305:SZ524308 JD524305:JD524308 F524306:F524309 WVP458769:WVP458772 WLT458769:WLT458772 WBX458769:WBX458772 VSB458769:VSB458772 VIF458769:VIF458772 UYJ458769:UYJ458772 UON458769:UON458772 UER458769:UER458772 TUV458769:TUV458772 TKZ458769:TKZ458772 TBD458769:TBD458772 SRH458769:SRH458772 SHL458769:SHL458772 RXP458769:RXP458772 RNT458769:RNT458772 RDX458769:RDX458772 QUB458769:QUB458772 QKF458769:QKF458772 QAJ458769:QAJ458772 PQN458769:PQN458772 PGR458769:PGR458772 OWV458769:OWV458772 OMZ458769:OMZ458772 ODD458769:ODD458772 NTH458769:NTH458772 NJL458769:NJL458772 MZP458769:MZP458772 MPT458769:MPT458772 MFX458769:MFX458772 LWB458769:LWB458772 LMF458769:LMF458772 LCJ458769:LCJ458772 KSN458769:KSN458772 KIR458769:KIR458772 JYV458769:JYV458772 JOZ458769:JOZ458772 JFD458769:JFD458772 IVH458769:IVH458772 ILL458769:ILL458772 IBP458769:IBP458772 HRT458769:HRT458772 HHX458769:HHX458772 GYB458769:GYB458772 GOF458769:GOF458772 GEJ458769:GEJ458772 FUN458769:FUN458772 FKR458769:FKR458772 FAV458769:FAV458772 EQZ458769:EQZ458772 EHD458769:EHD458772 DXH458769:DXH458772 DNL458769:DNL458772 DDP458769:DDP458772 CTT458769:CTT458772 CJX458769:CJX458772 CAB458769:CAB458772 BQF458769:BQF458772 BGJ458769:BGJ458772 AWN458769:AWN458772 AMR458769:AMR458772 ACV458769:ACV458772 SZ458769:SZ458772 JD458769:JD458772 F458770:F458773 WVP393233:WVP393236 WLT393233:WLT393236 WBX393233:WBX393236 VSB393233:VSB393236 VIF393233:VIF393236 UYJ393233:UYJ393236 UON393233:UON393236 UER393233:UER393236 TUV393233:TUV393236 TKZ393233:TKZ393236 TBD393233:TBD393236 SRH393233:SRH393236 SHL393233:SHL393236 RXP393233:RXP393236 RNT393233:RNT393236 RDX393233:RDX393236 QUB393233:QUB393236 QKF393233:QKF393236 QAJ393233:QAJ393236 PQN393233:PQN393236 PGR393233:PGR393236 OWV393233:OWV393236 OMZ393233:OMZ393236 ODD393233:ODD393236 NTH393233:NTH393236 NJL393233:NJL393236 MZP393233:MZP393236 MPT393233:MPT393236 MFX393233:MFX393236 LWB393233:LWB393236 LMF393233:LMF393236 LCJ393233:LCJ393236 KSN393233:KSN393236 KIR393233:KIR393236 JYV393233:JYV393236 JOZ393233:JOZ393236 JFD393233:JFD393236 IVH393233:IVH393236 ILL393233:ILL393236 IBP393233:IBP393236 HRT393233:HRT393236 HHX393233:HHX393236 GYB393233:GYB393236 GOF393233:GOF393236 GEJ393233:GEJ393236 FUN393233:FUN393236 FKR393233:FKR393236 FAV393233:FAV393236 EQZ393233:EQZ393236 EHD393233:EHD393236 DXH393233:DXH393236 DNL393233:DNL393236 DDP393233:DDP393236 CTT393233:CTT393236 CJX393233:CJX393236 CAB393233:CAB393236 BQF393233:BQF393236 BGJ393233:BGJ393236 AWN393233:AWN393236 AMR393233:AMR393236 ACV393233:ACV393236 SZ393233:SZ393236 JD393233:JD393236 F393234:F393237 WVP327697:WVP327700 WLT327697:WLT327700 WBX327697:WBX327700 VSB327697:VSB327700 VIF327697:VIF327700 UYJ327697:UYJ327700 UON327697:UON327700 UER327697:UER327700 TUV327697:TUV327700 TKZ327697:TKZ327700 TBD327697:TBD327700 SRH327697:SRH327700 SHL327697:SHL327700 RXP327697:RXP327700 RNT327697:RNT327700 RDX327697:RDX327700 QUB327697:QUB327700 QKF327697:QKF327700 QAJ327697:QAJ327700 PQN327697:PQN327700 PGR327697:PGR327700 OWV327697:OWV327700 OMZ327697:OMZ327700 ODD327697:ODD327700 NTH327697:NTH327700 NJL327697:NJL327700 MZP327697:MZP327700 MPT327697:MPT327700 MFX327697:MFX327700 LWB327697:LWB327700 LMF327697:LMF327700 LCJ327697:LCJ327700 KSN327697:KSN327700 KIR327697:KIR327700 JYV327697:JYV327700 JOZ327697:JOZ327700 JFD327697:JFD327700 IVH327697:IVH327700 ILL327697:ILL327700 IBP327697:IBP327700 HRT327697:HRT327700 HHX327697:HHX327700 GYB327697:GYB327700 GOF327697:GOF327700 GEJ327697:GEJ327700 FUN327697:FUN327700 FKR327697:FKR327700 FAV327697:FAV327700 EQZ327697:EQZ327700 EHD327697:EHD327700 DXH327697:DXH327700 DNL327697:DNL327700 DDP327697:DDP327700 CTT327697:CTT327700 CJX327697:CJX327700 CAB327697:CAB327700 BQF327697:BQF327700 BGJ327697:BGJ327700 AWN327697:AWN327700 AMR327697:AMR327700 ACV327697:ACV327700 SZ327697:SZ327700 JD327697:JD327700 F327698:F327701 WVP262161:WVP262164 WLT262161:WLT262164 WBX262161:WBX262164 VSB262161:VSB262164 VIF262161:VIF262164 UYJ262161:UYJ262164 UON262161:UON262164 UER262161:UER262164 TUV262161:TUV262164 TKZ262161:TKZ262164 TBD262161:TBD262164 SRH262161:SRH262164 SHL262161:SHL262164 RXP262161:RXP262164 RNT262161:RNT262164 RDX262161:RDX262164 QUB262161:QUB262164 QKF262161:QKF262164 QAJ262161:QAJ262164 PQN262161:PQN262164 PGR262161:PGR262164 OWV262161:OWV262164 OMZ262161:OMZ262164 ODD262161:ODD262164 NTH262161:NTH262164 NJL262161:NJL262164 MZP262161:MZP262164 MPT262161:MPT262164 MFX262161:MFX262164 LWB262161:LWB262164 LMF262161:LMF262164 LCJ262161:LCJ262164 KSN262161:KSN262164 KIR262161:KIR262164 JYV262161:JYV262164 JOZ262161:JOZ262164 JFD262161:JFD262164 IVH262161:IVH262164 ILL262161:ILL262164 IBP262161:IBP262164 HRT262161:HRT262164 HHX262161:HHX262164 GYB262161:GYB262164 GOF262161:GOF262164 GEJ262161:GEJ262164 FUN262161:FUN262164 FKR262161:FKR262164 FAV262161:FAV262164 EQZ262161:EQZ262164 EHD262161:EHD262164 DXH262161:DXH262164 DNL262161:DNL262164 DDP262161:DDP262164 CTT262161:CTT262164 CJX262161:CJX262164 CAB262161:CAB262164 BQF262161:BQF262164 BGJ262161:BGJ262164 AWN262161:AWN262164 AMR262161:AMR262164 ACV262161:ACV262164 SZ262161:SZ262164 JD262161:JD262164 F262162:F262165 WVP196625:WVP196628 WLT196625:WLT196628 WBX196625:WBX196628 VSB196625:VSB196628 VIF196625:VIF196628 UYJ196625:UYJ196628 UON196625:UON196628 UER196625:UER196628 TUV196625:TUV196628 TKZ196625:TKZ196628 TBD196625:TBD196628 SRH196625:SRH196628 SHL196625:SHL196628 RXP196625:RXP196628 RNT196625:RNT196628 RDX196625:RDX196628 QUB196625:QUB196628 QKF196625:QKF196628 QAJ196625:QAJ196628 PQN196625:PQN196628 PGR196625:PGR196628 OWV196625:OWV196628 OMZ196625:OMZ196628 ODD196625:ODD196628 NTH196625:NTH196628 NJL196625:NJL196628 MZP196625:MZP196628 MPT196625:MPT196628 MFX196625:MFX196628 LWB196625:LWB196628 LMF196625:LMF196628 LCJ196625:LCJ196628 KSN196625:KSN196628 KIR196625:KIR196628 JYV196625:JYV196628 JOZ196625:JOZ196628 JFD196625:JFD196628 IVH196625:IVH196628 ILL196625:ILL196628 IBP196625:IBP196628 HRT196625:HRT196628 HHX196625:HHX196628 GYB196625:GYB196628 GOF196625:GOF196628 GEJ196625:GEJ196628 FUN196625:FUN196628 FKR196625:FKR196628 FAV196625:FAV196628 EQZ196625:EQZ196628 EHD196625:EHD196628 DXH196625:DXH196628 DNL196625:DNL196628 DDP196625:DDP196628 CTT196625:CTT196628 CJX196625:CJX196628 CAB196625:CAB196628 BQF196625:BQF196628 BGJ196625:BGJ196628 AWN196625:AWN196628 AMR196625:AMR196628 ACV196625:ACV196628 SZ196625:SZ196628 JD196625:JD196628 F196626:F196629 WVP131089:WVP131092 WLT131089:WLT131092 WBX131089:WBX131092 VSB131089:VSB131092 VIF131089:VIF131092 UYJ131089:UYJ131092 UON131089:UON131092 UER131089:UER131092 TUV131089:TUV131092 TKZ131089:TKZ131092 TBD131089:TBD131092 SRH131089:SRH131092 SHL131089:SHL131092 RXP131089:RXP131092 RNT131089:RNT131092 RDX131089:RDX131092 QUB131089:QUB131092 QKF131089:QKF131092 QAJ131089:QAJ131092 PQN131089:PQN131092 PGR131089:PGR131092 OWV131089:OWV131092 OMZ131089:OMZ131092 ODD131089:ODD131092 NTH131089:NTH131092 NJL131089:NJL131092 MZP131089:MZP131092 MPT131089:MPT131092 MFX131089:MFX131092 LWB131089:LWB131092 LMF131089:LMF131092 LCJ131089:LCJ131092 KSN131089:KSN131092 KIR131089:KIR131092 JYV131089:JYV131092 JOZ131089:JOZ131092 JFD131089:JFD131092 IVH131089:IVH131092 ILL131089:ILL131092 IBP131089:IBP131092 HRT131089:HRT131092 HHX131089:HHX131092 GYB131089:GYB131092 GOF131089:GOF131092 GEJ131089:GEJ131092 FUN131089:FUN131092 FKR131089:FKR131092 FAV131089:FAV131092 EQZ131089:EQZ131092 EHD131089:EHD131092 DXH131089:DXH131092 DNL131089:DNL131092 DDP131089:DDP131092 CTT131089:CTT131092 CJX131089:CJX131092 CAB131089:CAB131092 BQF131089:BQF131092 BGJ131089:BGJ131092 AWN131089:AWN131092 AMR131089:AMR131092 ACV131089:ACV131092 SZ131089:SZ131092 JD131089:JD131092 F131090:F131093 WVP65553:WVP65556 WLT65553:WLT65556 WBX65553:WBX65556 VSB65553:VSB65556 VIF65553:VIF65556 UYJ65553:UYJ65556 UON65553:UON65556 UER65553:UER65556 TUV65553:TUV65556 TKZ65553:TKZ65556 TBD65553:TBD65556 SRH65553:SRH65556 SHL65553:SHL65556 RXP65553:RXP65556 RNT65553:RNT65556 RDX65553:RDX65556 QUB65553:QUB65556 QKF65553:QKF65556 QAJ65553:QAJ65556 PQN65553:PQN65556 PGR65553:PGR65556 OWV65553:OWV65556 OMZ65553:OMZ65556 ODD65553:ODD65556 NTH65553:NTH65556 NJL65553:NJL65556 MZP65553:MZP65556 MPT65553:MPT65556 MFX65553:MFX65556 LWB65553:LWB65556 LMF65553:LMF65556 LCJ65553:LCJ65556 KSN65553:KSN65556 KIR65553:KIR65556 JYV65553:JYV65556 JOZ65553:JOZ65556 JFD65553:JFD65556 IVH65553:IVH65556 ILL65553:ILL65556 IBP65553:IBP65556 HRT65553:HRT65556 HHX65553:HHX65556 GYB65553:GYB65556 GOF65553:GOF65556 GEJ65553:GEJ65556 FUN65553:FUN65556 FKR65553:FKR65556 FAV65553:FAV65556 EQZ65553:EQZ65556 EHD65553:EHD65556 DXH65553:DXH65556 DNL65553:DNL65556 DDP65553:DDP65556 CTT65553:CTT65556 CJX65553:CJX65556 CAB65553:CAB65556 BQF65553:BQF65556 BGJ65553:BGJ65556 AWN65553:AWN65556 AMR65553:AMR65556 ACV65553:ACV65556 SZ65553:SZ65556 JD65553:JD65556 F65554:F65557 WVP983053:WVP983054 WLT983053:WLT983054 WBX983053:WBX983054 VSB983053:VSB983054 VIF983053:VIF983054 UYJ983053:UYJ983054 UON983053:UON983054 UER983053:UER983054 TUV983053:TUV983054 TKZ983053:TKZ983054 TBD983053:TBD983054 SRH983053:SRH983054 SHL983053:SHL983054 RXP983053:RXP983054 RNT983053:RNT983054 RDX983053:RDX983054 QUB983053:QUB983054 QKF983053:QKF983054 QAJ983053:QAJ983054 PQN983053:PQN983054 PGR983053:PGR983054 OWV983053:OWV983054 OMZ983053:OMZ983054 ODD983053:ODD983054 NTH983053:NTH983054 NJL983053:NJL983054 MZP983053:MZP983054 MPT983053:MPT983054 MFX983053:MFX983054 LWB983053:LWB983054 LMF983053:LMF983054 LCJ983053:LCJ983054 KSN983053:KSN983054 KIR983053:KIR983054 JYV983053:JYV983054 JOZ983053:JOZ983054 JFD983053:JFD983054 IVH983053:IVH983054 ILL983053:ILL983054 IBP983053:IBP983054 HRT983053:HRT983054 HHX983053:HHX983054 GYB983053:GYB983054 GOF983053:GOF983054 GEJ983053:GEJ983054 FUN983053:FUN983054 FKR983053:FKR983054 FAV983053:FAV983054 EQZ983053:EQZ983054 EHD983053:EHD983054 DXH983053:DXH983054 DNL983053:DNL983054 DDP983053:DDP983054 CTT983053:CTT983054 CJX983053:CJX983054 CAB983053:CAB983054 BQF983053:BQF983054 BGJ983053:BGJ983054 AWN983053:AWN983054 AMR983053:AMR983054 ACV983053:ACV983054 SZ983053:SZ983054 JD983053:JD983054 F983054:F983055 WVP917517:WVP917518 WLT917517:WLT917518 WBX917517:WBX917518 VSB917517:VSB917518 VIF917517:VIF917518 UYJ917517:UYJ917518 UON917517:UON917518 UER917517:UER917518 TUV917517:TUV917518 TKZ917517:TKZ917518 TBD917517:TBD917518 SRH917517:SRH917518 SHL917517:SHL917518 RXP917517:RXP917518 RNT917517:RNT917518 RDX917517:RDX917518 QUB917517:QUB917518 QKF917517:QKF917518 QAJ917517:QAJ917518 PQN917517:PQN917518 PGR917517:PGR917518 OWV917517:OWV917518 OMZ917517:OMZ917518 ODD917517:ODD917518 NTH917517:NTH917518 NJL917517:NJL917518 MZP917517:MZP917518 MPT917517:MPT917518 MFX917517:MFX917518 LWB917517:LWB917518 LMF917517:LMF917518 LCJ917517:LCJ917518 KSN917517:KSN917518 KIR917517:KIR917518 JYV917517:JYV917518 JOZ917517:JOZ917518 JFD917517:JFD917518 IVH917517:IVH917518 ILL917517:ILL917518 IBP917517:IBP917518 HRT917517:HRT917518 HHX917517:HHX917518 GYB917517:GYB917518 GOF917517:GOF917518 GEJ917517:GEJ917518 FUN917517:FUN917518 FKR917517:FKR917518 FAV917517:FAV917518 EQZ917517:EQZ917518 EHD917517:EHD917518 DXH917517:DXH917518 DNL917517:DNL917518 DDP917517:DDP917518 CTT917517:CTT917518 CJX917517:CJX917518 CAB917517:CAB917518 BQF917517:BQF917518 BGJ917517:BGJ917518 AWN917517:AWN917518 AMR917517:AMR917518 ACV917517:ACV917518 SZ917517:SZ917518 JD917517:JD917518 F917518:F917519 WVP851981:WVP851982 WLT851981:WLT851982 WBX851981:WBX851982 VSB851981:VSB851982 VIF851981:VIF851982 UYJ851981:UYJ851982 UON851981:UON851982 UER851981:UER851982 TUV851981:TUV851982 TKZ851981:TKZ851982 TBD851981:TBD851982 SRH851981:SRH851982 SHL851981:SHL851982 RXP851981:RXP851982 RNT851981:RNT851982 RDX851981:RDX851982 QUB851981:QUB851982 QKF851981:QKF851982 QAJ851981:QAJ851982 PQN851981:PQN851982 PGR851981:PGR851982 OWV851981:OWV851982 OMZ851981:OMZ851982 ODD851981:ODD851982 NTH851981:NTH851982 NJL851981:NJL851982 MZP851981:MZP851982 MPT851981:MPT851982 MFX851981:MFX851982 LWB851981:LWB851982 LMF851981:LMF851982 LCJ851981:LCJ851982 KSN851981:KSN851982 KIR851981:KIR851982 JYV851981:JYV851982 JOZ851981:JOZ851982 JFD851981:JFD851982 IVH851981:IVH851982 ILL851981:ILL851982 IBP851981:IBP851982 HRT851981:HRT851982 HHX851981:HHX851982 GYB851981:GYB851982 GOF851981:GOF851982 GEJ851981:GEJ851982 FUN851981:FUN851982 FKR851981:FKR851982 FAV851981:FAV851982 EQZ851981:EQZ851982 EHD851981:EHD851982 DXH851981:DXH851982 DNL851981:DNL851982 DDP851981:DDP851982 CTT851981:CTT851982 CJX851981:CJX851982 CAB851981:CAB851982 BQF851981:BQF851982 BGJ851981:BGJ851982 AWN851981:AWN851982 AMR851981:AMR851982 ACV851981:ACV851982 SZ851981:SZ851982 JD851981:JD851982 F851982:F851983 WVP786445:WVP786446 WLT786445:WLT786446 WBX786445:WBX786446 VSB786445:VSB786446 VIF786445:VIF786446 UYJ786445:UYJ786446 UON786445:UON786446 UER786445:UER786446 TUV786445:TUV786446 TKZ786445:TKZ786446 TBD786445:TBD786446 SRH786445:SRH786446 SHL786445:SHL786446 RXP786445:RXP786446 RNT786445:RNT786446 RDX786445:RDX786446 QUB786445:QUB786446 QKF786445:QKF786446 QAJ786445:QAJ786446 PQN786445:PQN786446 PGR786445:PGR786446 OWV786445:OWV786446 OMZ786445:OMZ786446 ODD786445:ODD786446 NTH786445:NTH786446 NJL786445:NJL786446 MZP786445:MZP786446 MPT786445:MPT786446 MFX786445:MFX786446 LWB786445:LWB786446 LMF786445:LMF786446 LCJ786445:LCJ786446 KSN786445:KSN786446 KIR786445:KIR786446 JYV786445:JYV786446 JOZ786445:JOZ786446 JFD786445:JFD786446 IVH786445:IVH786446 ILL786445:ILL786446 IBP786445:IBP786446 HRT786445:HRT786446 HHX786445:HHX786446 GYB786445:GYB786446 GOF786445:GOF786446 GEJ786445:GEJ786446 FUN786445:FUN786446 FKR786445:FKR786446 FAV786445:FAV786446 EQZ786445:EQZ786446 EHD786445:EHD786446 DXH786445:DXH786446 DNL786445:DNL786446 DDP786445:DDP786446 CTT786445:CTT786446 CJX786445:CJX786446 CAB786445:CAB786446 BQF786445:BQF786446 BGJ786445:BGJ786446 AWN786445:AWN786446 AMR786445:AMR786446 ACV786445:ACV786446 SZ786445:SZ786446 JD786445:JD786446 F786446:F786447 WVP720909:WVP720910 WLT720909:WLT720910 WBX720909:WBX720910 VSB720909:VSB720910 VIF720909:VIF720910 UYJ720909:UYJ720910 UON720909:UON720910 UER720909:UER720910 TUV720909:TUV720910 TKZ720909:TKZ720910 TBD720909:TBD720910 SRH720909:SRH720910 SHL720909:SHL720910 RXP720909:RXP720910 RNT720909:RNT720910 RDX720909:RDX720910 QUB720909:QUB720910 QKF720909:QKF720910 QAJ720909:QAJ720910 PQN720909:PQN720910 PGR720909:PGR720910 OWV720909:OWV720910 OMZ720909:OMZ720910 ODD720909:ODD720910 NTH720909:NTH720910 NJL720909:NJL720910 MZP720909:MZP720910 MPT720909:MPT720910 MFX720909:MFX720910 LWB720909:LWB720910 LMF720909:LMF720910 LCJ720909:LCJ720910 KSN720909:KSN720910 KIR720909:KIR720910 JYV720909:JYV720910 JOZ720909:JOZ720910 JFD720909:JFD720910 IVH720909:IVH720910 ILL720909:ILL720910 IBP720909:IBP720910 HRT720909:HRT720910 HHX720909:HHX720910 GYB720909:GYB720910 GOF720909:GOF720910 GEJ720909:GEJ720910 FUN720909:FUN720910 FKR720909:FKR720910 FAV720909:FAV720910 EQZ720909:EQZ720910 EHD720909:EHD720910 DXH720909:DXH720910 DNL720909:DNL720910 DDP720909:DDP720910 CTT720909:CTT720910 CJX720909:CJX720910 CAB720909:CAB720910 BQF720909:BQF720910 BGJ720909:BGJ720910 AWN720909:AWN720910 AMR720909:AMR720910 ACV720909:ACV720910 SZ720909:SZ720910 JD720909:JD720910 F720910:F720911 WVP655373:WVP655374 WLT655373:WLT655374 WBX655373:WBX655374 VSB655373:VSB655374 VIF655373:VIF655374 UYJ655373:UYJ655374 UON655373:UON655374 UER655373:UER655374 TUV655373:TUV655374 TKZ655373:TKZ655374 TBD655373:TBD655374 SRH655373:SRH655374 SHL655373:SHL655374 RXP655373:RXP655374 RNT655373:RNT655374 RDX655373:RDX655374 QUB655373:QUB655374 QKF655373:QKF655374 QAJ655373:QAJ655374 PQN655373:PQN655374 PGR655373:PGR655374 OWV655373:OWV655374 OMZ655373:OMZ655374 ODD655373:ODD655374 NTH655373:NTH655374 NJL655373:NJL655374 MZP655373:MZP655374 MPT655373:MPT655374 MFX655373:MFX655374 LWB655373:LWB655374 LMF655373:LMF655374 LCJ655373:LCJ655374 KSN655373:KSN655374 KIR655373:KIR655374 JYV655373:JYV655374 JOZ655373:JOZ655374 JFD655373:JFD655374 IVH655373:IVH655374 ILL655373:ILL655374 IBP655373:IBP655374 HRT655373:HRT655374 HHX655373:HHX655374 GYB655373:GYB655374 GOF655373:GOF655374 GEJ655373:GEJ655374 FUN655373:FUN655374 FKR655373:FKR655374 FAV655373:FAV655374 EQZ655373:EQZ655374 EHD655373:EHD655374 DXH655373:DXH655374 DNL655373:DNL655374 DDP655373:DDP655374 CTT655373:CTT655374 CJX655373:CJX655374 CAB655373:CAB655374 BQF655373:BQF655374 BGJ655373:BGJ655374 AWN655373:AWN655374 AMR655373:AMR655374 ACV655373:ACV655374 SZ655373:SZ655374 JD655373:JD655374 F655374:F655375 WVP589837:WVP589838 WLT589837:WLT589838 WBX589837:WBX589838 VSB589837:VSB589838 VIF589837:VIF589838 UYJ589837:UYJ589838 UON589837:UON589838 UER589837:UER589838 TUV589837:TUV589838 TKZ589837:TKZ589838 TBD589837:TBD589838 SRH589837:SRH589838 SHL589837:SHL589838 RXP589837:RXP589838 RNT589837:RNT589838 RDX589837:RDX589838 QUB589837:QUB589838 QKF589837:QKF589838 QAJ589837:QAJ589838 PQN589837:PQN589838 PGR589837:PGR589838 OWV589837:OWV589838 OMZ589837:OMZ589838 ODD589837:ODD589838 NTH589837:NTH589838 NJL589837:NJL589838 MZP589837:MZP589838 MPT589837:MPT589838 MFX589837:MFX589838 LWB589837:LWB589838 LMF589837:LMF589838 LCJ589837:LCJ589838 KSN589837:KSN589838 KIR589837:KIR589838 JYV589837:JYV589838 JOZ589837:JOZ589838 JFD589837:JFD589838 IVH589837:IVH589838 ILL589837:ILL589838 IBP589837:IBP589838 HRT589837:HRT589838 HHX589837:HHX589838 GYB589837:GYB589838 GOF589837:GOF589838 GEJ589837:GEJ589838 FUN589837:FUN589838 FKR589837:FKR589838 FAV589837:FAV589838 EQZ589837:EQZ589838 EHD589837:EHD589838 DXH589837:DXH589838 DNL589837:DNL589838 DDP589837:DDP589838 CTT589837:CTT589838 CJX589837:CJX589838 CAB589837:CAB589838 BQF589837:BQF589838 BGJ589837:BGJ589838 AWN589837:AWN589838 AMR589837:AMR589838 ACV589837:ACV589838 SZ589837:SZ589838 JD589837:JD589838 F589838:F589839 WVP524301:WVP524302 WLT524301:WLT524302 WBX524301:WBX524302 VSB524301:VSB524302 VIF524301:VIF524302 UYJ524301:UYJ524302 UON524301:UON524302 UER524301:UER524302 TUV524301:TUV524302 TKZ524301:TKZ524302 TBD524301:TBD524302 SRH524301:SRH524302 SHL524301:SHL524302 RXP524301:RXP524302 RNT524301:RNT524302 RDX524301:RDX524302 QUB524301:QUB524302 QKF524301:QKF524302 QAJ524301:QAJ524302 PQN524301:PQN524302 PGR524301:PGR524302 OWV524301:OWV524302 OMZ524301:OMZ524302 ODD524301:ODD524302 NTH524301:NTH524302 NJL524301:NJL524302 MZP524301:MZP524302 MPT524301:MPT524302 MFX524301:MFX524302 LWB524301:LWB524302 LMF524301:LMF524302 LCJ524301:LCJ524302 KSN524301:KSN524302 KIR524301:KIR524302 JYV524301:JYV524302 JOZ524301:JOZ524302 JFD524301:JFD524302 IVH524301:IVH524302 ILL524301:ILL524302 IBP524301:IBP524302 HRT524301:HRT524302 HHX524301:HHX524302 GYB524301:GYB524302 GOF524301:GOF524302 GEJ524301:GEJ524302 FUN524301:FUN524302 FKR524301:FKR524302 FAV524301:FAV524302 EQZ524301:EQZ524302 EHD524301:EHD524302 DXH524301:DXH524302 DNL524301:DNL524302 DDP524301:DDP524302 CTT524301:CTT524302 CJX524301:CJX524302 CAB524301:CAB524302 BQF524301:BQF524302 BGJ524301:BGJ524302 AWN524301:AWN524302 AMR524301:AMR524302 ACV524301:ACV524302 SZ524301:SZ524302 JD524301:JD524302 F524302:F524303 WVP458765:WVP458766 WLT458765:WLT458766 WBX458765:WBX458766 VSB458765:VSB458766 VIF458765:VIF458766 UYJ458765:UYJ458766 UON458765:UON458766 UER458765:UER458766 TUV458765:TUV458766 TKZ458765:TKZ458766 TBD458765:TBD458766 SRH458765:SRH458766 SHL458765:SHL458766 RXP458765:RXP458766 RNT458765:RNT458766 RDX458765:RDX458766 QUB458765:QUB458766 QKF458765:QKF458766 QAJ458765:QAJ458766 PQN458765:PQN458766 PGR458765:PGR458766 OWV458765:OWV458766 OMZ458765:OMZ458766 ODD458765:ODD458766 NTH458765:NTH458766 NJL458765:NJL458766 MZP458765:MZP458766 MPT458765:MPT458766 MFX458765:MFX458766 LWB458765:LWB458766 LMF458765:LMF458766 LCJ458765:LCJ458766 KSN458765:KSN458766 KIR458765:KIR458766 JYV458765:JYV458766 JOZ458765:JOZ458766 JFD458765:JFD458766 IVH458765:IVH458766 ILL458765:ILL458766 IBP458765:IBP458766 HRT458765:HRT458766 HHX458765:HHX458766 GYB458765:GYB458766 GOF458765:GOF458766 GEJ458765:GEJ458766 FUN458765:FUN458766 FKR458765:FKR458766 FAV458765:FAV458766 EQZ458765:EQZ458766 EHD458765:EHD458766 DXH458765:DXH458766 DNL458765:DNL458766 DDP458765:DDP458766 CTT458765:CTT458766 CJX458765:CJX458766 CAB458765:CAB458766 BQF458765:BQF458766 BGJ458765:BGJ458766 AWN458765:AWN458766 AMR458765:AMR458766 ACV458765:ACV458766 SZ458765:SZ458766 JD458765:JD458766 F458766:F458767 WVP393229:WVP393230 WLT393229:WLT393230 WBX393229:WBX393230 VSB393229:VSB393230 VIF393229:VIF393230 UYJ393229:UYJ393230 UON393229:UON393230 UER393229:UER393230 TUV393229:TUV393230 TKZ393229:TKZ393230 TBD393229:TBD393230 SRH393229:SRH393230 SHL393229:SHL393230 RXP393229:RXP393230 RNT393229:RNT393230 RDX393229:RDX393230 QUB393229:QUB393230 QKF393229:QKF393230 QAJ393229:QAJ393230 PQN393229:PQN393230 PGR393229:PGR393230 OWV393229:OWV393230 OMZ393229:OMZ393230 ODD393229:ODD393230 NTH393229:NTH393230 NJL393229:NJL393230 MZP393229:MZP393230 MPT393229:MPT393230 MFX393229:MFX393230 LWB393229:LWB393230 LMF393229:LMF393230 LCJ393229:LCJ393230 KSN393229:KSN393230 KIR393229:KIR393230 JYV393229:JYV393230 JOZ393229:JOZ393230 JFD393229:JFD393230 IVH393229:IVH393230 ILL393229:ILL393230 IBP393229:IBP393230 HRT393229:HRT393230 HHX393229:HHX393230 GYB393229:GYB393230 GOF393229:GOF393230 GEJ393229:GEJ393230 FUN393229:FUN393230 FKR393229:FKR393230 FAV393229:FAV393230 EQZ393229:EQZ393230 EHD393229:EHD393230 DXH393229:DXH393230 DNL393229:DNL393230 DDP393229:DDP393230 CTT393229:CTT393230 CJX393229:CJX393230 CAB393229:CAB393230 BQF393229:BQF393230 BGJ393229:BGJ393230 AWN393229:AWN393230 AMR393229:AMR393230 ACV393229:ACV393230 SZ393229:SZ393230 JD393229:JD393230 F393230:F393231 WVP327693:WVP327694 WLT327693:WLT327694 WBX327693:WBX327694 VSB327693:VSB327694 VIF327693:VIF327694 UYJ327693:UYJ327694 UON327693:UON327694 UER327693:UER327694 TUV327693:TUV327694 TKZ327693:TKZ327694 TBD327693:TBD327694 SRH327693:SRH327694 SHL327693:SHL327694 RXP327693:RXP327694 RNT327693:RNT327694 RDX327693:RDX327694 QUB327693:QUB327694 QKF327693:QKF327694 QAJ327693:QAJ327694 PQN327693:PQN327694 PGR327693:PGR327694 OWV327693:OWV327694 OMZ327693:OMZ327694 ODD327693:ODD327694 NTH327693:NTH327694 NJL327693:NJL327694 MZP327693:MZP327694 MPT327693:MPT327694 MFX327693:MFX327694 LWB327693:LWB327694 LMF327693:LMF327694 LCJ327693:LCJ327694 KSN327693:KSN327694 KIR327693:KIR327694 JYV327693:JYV327694 JOZ327693:JOZ327694 JFD327693:JFD327694 IVH327693:IVH327694 ILL327693:ILL327694 IBP327693:IBP327694 HRT327693:HRT327694 HHX327693:HHX327694 GYB327693:GYB327694 GOF327693:GOF327694 GEJ327693:GEJ327694 FUN327693:FUN327694 FKR327693:FKR327694 FAV327693:FAV327694 EQZ327693:EQZ327694 EHD327693:EHD327694 DXH327693:DXH327694 DNL327693:DNL327694 DDP327693:DDP327694 CTT327693:CTT327694 CJX327693:CJX327694 CAB327693:CAB327694 BQF327693:BQF327694 BGJ327693:BGJ327694 AWN327693:AWN327694 AMR327693:AMR327694 ACV327693:ACV327694 SZ327693:SZ327694 JD327693:JD327694 F327694:F327695 WVP262157:WVP262158 WLT262157:WLT262158 WBX262157:WBX262158 VSB262157:VSB262158 VIF262157:VIF262158 UYJ262157:UYJ262158 UON262157:UON262158 UER262157:UER262158 TUV262157:TUV262158 TKZ262157:TKZ262158 TBD262157:TBD262158 SRH262157:SRH262158 SHL262157:SHL262158 RXP262157:RXP262158 RNT262157:RNT262158 RDX262157:RDX262158 QUB262157:QUB262158 QKF262157:QKF262158 QAJ262157:QAJ262158 PQN262157:PQN262158 PGR262157:PGR262158 OWV262157:OWV262158 OMZ262157:OMZ262158 ODD262157:ODD262158 NTH262157:NTH262158 NJL262157:NJL262158 MZP262157:MZP262158 MPT262157:MPT262158 MFX262157:MFX262158 LWB262157:LWB262158 LMF262157:LMF262158 LCJ262157:LCJ262158 KSN262157:KSN262158 KIR262157:KIR262158 JYV262157:JYV262158 JOZ262157:JOZ262158 JFD262157:JFD262158 IVH262157:IVH262158 ILL262157:ILL262158 IBP262157:IBP262158 HRT262157:HRT262158 HHX262157:HHX262158 GYB262157:GYB262158 GOF262157:GOF262158 GEJ262157:GEJ262158 FUN262157:FUN262158 FKR262157:FKR262158 FAV262157:FAV262158 EQZ262157:EQZ262158 EHD262157:EHD262158 DXH262157:DXH262158 DNL262157:DNL262158 DDP262157:DDP262158 CTT262157:CTT262158 CJX262157:CJX262158 CAB262157:CAB262158 BQF262157:BQF262158 BGJ262157:BGJ262158 AWN262157:AWN262158 AMR262157:AMR262158 ACV262157:ACV262158 SZ262157:SZ262158 JD262157:JD262158 F262158:F262159 WVP196621:WVP196622 WLT196621:WLT196622 WBX196621:WBX196622 VSB196621:VSB196622 VIF196621:VIF196622 UYJ196621:UYJ196622 UON196621:UON196622 UER196621:UER196622 TUV196621:TUV196622 TKZ196621:TKZ196622 TBD196621:TBD196622 SRH196621:SRH196622 SHL196621:SHL196622 RXP196621:RXP196622 RNT196621:RNT196622 RDX196621:RDX196622 QUB196621:QUB196622 QKF196621:QKF196622 QAJ196621:QAJ196622 PQN196621:PQN196622 PGR196621:PGR196622 OWV196621:OWV196622 OMZ196621:OMZ196622 ODD196621:ODD196622 NTH196621:NTH196622 NJL196621:NJL196622 MZP196621:MZP196622 MPT196621:MPT196622 MFX196621:MFX196622 LWB196621:LWB196622 LMF196621:LMF196622 LCJ196621:LCJ196622 KSN196621:KSN196622 KIR196621:KIR196622 JYV196621:JYV196622 JOZ196621:JOZ196622 JFD196621:JFD196622 IVH196621:IVH196622 ILL196621:ILL196622 IBP196621:IBP196622 HRT196621:HRT196622 HHX196621:HHX196622 GYB196621:GYB196622 GOF196621:GOF196622 GEJ196621:GEJ196622 FUN196621:FUN196622 FKR196621:FKR196622 FAV196621:FAV196622 EQZ196621:EQZ196622 EHD196621:EHD196622 DXH196621:DXH196622 DNL196621:DNL196622 DDP196621:DDP196622 CTT196621:CTT196622 CJX196621:CJX196622 CAB196621:CAB196622 BQF196621:BQF196622 BGJ196621:BGJ196622 AWN196621:AWN196622 AMR196621:AMR196622 ACV196621:ACV196622 SZ196621:SZ196622 JD196621:JD196622 F196622:F196623 WVP131085:WVP131086 WLT131085:WLT131086 WBX131085:WBX131086 VSB131085:VSB131086 VIF131085:VIF131086 UYJ131085:UYJ131086 UON131085:UON131086 UER131085:UER131086 TUV131085:TUV131086 TKZ131085:TKZ131086 TBD131085:TBD131086 SRH131085:SRH131086 SHL131085:SHL131086 RXP131085:RXP131086 RNT131085:RNT131086 RDX131085:RDX131086 QUB131085:QUB131086 QKF131085:QKF131086 QAJ131085:QAJ131086 PQN131085:PQN131086 PGR131085:PGR131086 OWV131085:OWV131086 OMZ131085:OMZ131086 ODD131085:ODD131086 NTH131085:NTH131086 NJL131085:NJL131086 MZP131085:MZP131086 MPT131085:MPT131086 MFX131085:MFX131086 LWB131085:LWB131086 LMF131085:LMF131086 LCJ131085:LCJ131086 KSN131085:KSN131086 KIR131085:KIR131086 JYV131085:JYV131086 JOZ131085:JOZ131086 JFD131085:JFD131086 IVH131085:IVH131086 ILL131085:ILL131086 IBP131085:IBP131086 HRT131085:HRT131086 HHX131085:HHX131086 GYB131085:GYB131086 GOF131085:GOF131086 GEJ131085:GEJ131086 FUN131085:FUN131086 FKR131085:FKR131086 FAV131085:FAV131086 EQZ131085:EQZ131086 EHD131085:EHD131086 DXH131085:DXH131086 DNL131085:DNL131086 DDP131085:DDP131086 CTT131085:CTT131086 CJX131085:CJX131086 CAB131085:CAB131086 BQF131085:BQF131086 BGJ131085:BGJ131086 AWN131085:AWN131086 AMR131085:AMR131086 ACV131085:ACV131086 SZ131085:SZ131086 JD131085:JD131086 F131086:F131087 WVP65549:WVP65550 WLT65549:WLT65550 WBX65549:WBX65550 VSB65549:VSB65550 VIF65549:VIF65550 UYJ65549:UYJ65550 UON65549:UON65550 UER65549:UER65550 TUV65549:TUV65550 TKZ65549:TKZ65550 TBD65549:TBD65550 SRH65549:SRH65550 SHL65549:SHL65550 RXP65549:RXP65550 RNT65549:RNT65550 RDX65549:RDX65550 QUB65549:QUB65550 QKF65549:QKF65550 QAJ65549:QAJ65550 PQN65549:PQN65550 PGR65549:PGR65550 OWV65549:OWV65550 OMZ65549:OMZ65550 ODD65549:ODD65550 NTH65549:NTH65550 NJL65549:NJL65550 MZP65549:MZP65550 MPT65549:MPT65550 MFX65549:MFX65550 LWB65549:LWB65550 LMF65549:LMF65550 LCJ65549:LCJ65550 KSN65549:KSN65550 KIR65549:KIR65550 JYV65549:JYV65550 JOZ65549:JOZ65550 JFD65549:JFD65550 IVH65549:IVH65550 ILL65549:ILL65550 IBP65549:IBP65550 HRT65549:HRT65550 HHX65549:HHX65550 GYB65549:GYB65550 GOF65549:GOF65550 GEJ65549:GEJ65550 FUN65549:FUN65550 FKR65549:FKR65550 FAV65549:FAV65550 EQZ65549:EQZ65550 EHD65549:EHD65550 DXH65549:DXH65550 DNL65549:DNL65550 DDP65549:DDP65550 CTT65549:CTT65550 CJX65549:CJX65550 CAB65549:CAB65550 BQF65549:BQF65550 BGJ65549:BGJ65550 AWN65549:AWN65550 AMR65549:AMR65550 ACV65549:ACV65550 SZ65549:SZ65550 JD65549:JD65550">
      <formula1>0</formula1>
    </dataValidation>
    <dataValidation allowBlank="1" showInputMessage="1" showErrorMessage="1" errorTitle="amanu@djkn.org :" error="Input yang dimasukkan salah" promptTitle="amanu@djkn.org :" prompt="Isikan Judul Buku" sqref="E65562:E65563 F25:F27 JD24:JD26 SZ24:SZ26 ACV24:ACV26 AMR24:AMR26 AWN24:AWN26 BGJ24:BGJ26 BQF24:BQF26 CAB24:CAB26 CJX24:CJX26 CTT24:CTT26 DDP24:DDP26 DNL24:DNL26 DXH24:DXH26 EHD24:EHD26 EQZ24:EQZ26 FAV24:FAV26 FKR24:FKR26 FUN24:FUN26 GEJ24:GEJ26 GOF24:GOF26 GYB24:GYB26 HHX24:HHX26 HRT24:HRT26 IBP24:IBP26 ILL24:ILL26 IVH24:IVH26 JFD24:JFD26 JOZ24:JOZ26 JYV24:JYV26 KIR24:KIR26 KSN24:KSN26 LCJ24:LCJ26 LMF24:LMF26 LWB24:LWB26 MFX24:MFX26 MPT24:MPT26 MZP24:MZP26 NJL24:NJL26 NTH24:NTH26 ODD24:ODD26 OMZ24:OMZ26 OWV24:OWV26 PGR24:PGR26 PQN24:PQN26 QAJ24:QAJ26 QKF24:QKF26 QUB24:QUB26 RDX24:RDX26 RNT24:RNT26 RXP24:RXP26 SHL24:SHL26 SRH24:SRH26 TBD24:TBD26 TKZ24:TKZ26 TUV24:TUV26 UER24:UER26 UON24:UON26 UYJ24:UYJ26 VIF24:VIF26 VSB24:VSB26 WBX24:WBX26 WLT24:WLT26 WVP24:WVP26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E22 WVP19:WVP20 WLT19:WLT20 WBX19:WBX20 VSB19:VSB20 VIF19:VIF20 UYJ19:UYJ20 UON19:UON20 UER19:UER20 TUV19:TUV20 TKZ19:TKZ20 TBD19:TBD20 SRH19:SRH20 SHL19:SHL20 RXP19:RXP20 RNT19:RNT20 RDX19:RDX20 QUB19:QUB20 QKF19:QKF20 QAJ19:QAJ20 PQN19:PQN20 PGR19:PGR20 OWV19:OWV20 OMZ19:OMZ20 ODD19:ODD20 NTH19:NTH20 NJL19:NJL20 MZP19:MZP20 MPT19:MPT20 MFX19:MFX20 LWB19:LWB20 LMF19:LMF20 LCJ19:LCJ20 KSN19:KSN20 KIR19:KIR20 JYV19:JYV20 JOZ19:JOZ20 JFD19:JFD20 IVH19:IVH20 ILL19:ILL20 IBP19:IBP20 HRT19:HRT20 HHX19:HHX20 GYB19:GYB20 GOF19:GOF20 GEJ19:GEJ20 FUN19:FUN20 FKR19:FKR20 FAV19:FAV20 EQZ19:EQZ20 EHD19:EHD20 DXH19:DXH20 DNL19:DNL20 DDP19:DDP20 CTT19:CTT20 CJX19:CJX20 CAB19:CAB20 BQF19:BQF20 BGJ19:BGJ20 AWN19:AWN20 AMR19:AMR20 ACV19:ACV20 SZ19:SZ20 JD19:JD20 F20:F21 WVO18 WLS18 WBW18 VSA18 VIE18 UYI18 UOM18 UEQ18 TUU18 TKY18 TBC18 SRG18 SHK18 RXO18 RNS18 RDW18 QUA18 QKE18 QAI18 PQM18 PGQ18 OWU18 OMY18 ODC18 NTG18 NJK18 MZO18 MPS18 MFW18 LWA18 LME18 LCI18 KSM18 KIQ18 JYU18 JOY18 JFC18 IVG18 ILK18 IBO18 HRS18 HHW18 GYA18 GOE18 GEI18 FUM18 FKQ18 FAU18 EQY18 EHC18 DXG18 DNK18 DDO18 CTS18 CJW18 CAA18 BQE18 BGI18 AWM18 AMQ18 ACU18 SY18 JC18 E19 WVO27:WVO28 WLS27:WLS28 WBW27:WBW28 VSA27:VSA28 VIE27:VIE28 UYI27:UYI28 UOM27:UOM28 UEQ27:UEQ28 TUU27:TUU28 TKY27:TKY28 TBC27:TBC28 SRG27:SRG28 SHK27:SHK28 RXO27:RXO28 RNS27:RNS28 RDW27:RDW28 QUA27:QUA28 QKE27:QKE28 QAI27:QAI28 PQM27:PQM28 PGQ27:PGQ28 OWU27:OWU28 OMY27:OMY28 ODC27:ODC28 NTG27:NTG28 NJK27:NJK28 MZO27:MZO28 MPS27:MPS28 MFW27:MFW28 LWA27:LWA28 LME27:LME28 LCI27:LCI28 KSM27:KSM28 KIQ27:KIQ28 JYU27:JYU28 JOY27:JOY28 JFC27:JFC28 IVG27:IVG28 ILK27:ILK28 IBO27:IBO28 HRS27:HRS28 HHW27:HHW28 GYA27:GYA28 GOE27:GOE28 GEI27:GEI28 FUM27:FUM28 FKQ27:FKQ28 FAU27:FAU28 EQY27:EQY28 EHC27:EHC28 DXG27:DXG28 DNK27:DNK28 DDO27:DDO28 CTS27:CTS28 CJW27:CJW28 CAA27:CAA28 BQE27:BQE28 BGI27:BGI28 AWM27:AWM28 AMQ27:AMQ28 ACU27:ACU28 SY27:SY28 JC27:JC28 E28 WVP983064 WLT983064 WBX983064 VSB983064 VIF983064 UYJ983064 UON983064 UER983064 TUV983064 TKZ983064 TBD983064 SRH983064 SHL983064 RXP983064 RNT983064 RDX983064 QUB983064 QKF983064 QAJ983064 PQN983064 PGR983064 OWV983064 OMZ983064 ODD983064 NTH983064 NJL983064 MZP983064 MPT983064 MFX983064 LWB983064 LMF983064 LCJ983064 KSN983064 KIR983064 JYV983064 JOZ983064 JFD983064 IVH983064 ILL983064 IBP983064 HRT983064 HHX983064 GYB983064 GOF983064 GEJ983064 FUN983064 FKR983064 FAV983064 EQZ983064 EHD983064 DXH983064 DNL983064 DDP983064 CTT983064 CJX983064 CAB983064 BQF983064 BGJ983064 AWN983064 AMR983064 ACV983064 SZ983064 JD983064 F983065 WVP917528 WLT917528 WBX917528 VSB917528 VIF917528 UYJ917528 UON917528 UER917528 TUV917528 TKZ917528 TBD917528 SRH917528 SHL917528 RXP917528 RNT917528 RDX917528 QUB917528 QKF917528 QAJ917528 PQN917528 PGR917528 OWV917528 OMZ917528 ODD917528 NTH917528 NJL917528 MZP917528 MPT917528 MFX917528 LWB917528 LMF917528 LCJ917528 KSN917528 KIR917528 JYV917528 JOZ917528 JFD917528 IVH917528 ILL917528 IBP917528 HRT917528 HHX917528 GYB917528 GOF917528 GEJ917528 FUN917528 FKR917528 FAV917528 EQZ917528 EHD917528 DXH917528 DNL917528 DDP917528 CTT917528 CJX917528 CAB917528 BQF917528 BGJ917528 AWN917528 AMR917528 ACV917528 SZ917528 JD917528 F917529 WVP851992 WLT851992 WBX851992 VSB851992 VIF851992 UYJ851992 UON851992 UER851992 TUV851992 TKZ851992 TBD851992 SRH851992 SHL851992 RXP851992 RNT851992 RDX851992 QUB851992 QKF851992 QAJ851992 PQN851992 PGR851992 OWV851992 OMZ851992 ODD851992 NTH851992 NJL851992 MZP851992 MPT851992 MFX851992 LWB851992 LMF851992 LCJ851992 KSN851992 KIR851992 JYV851992 JOZ851992 JFD851992 IVH851992 ILL851992 IBP851992 HRT851992 HHX851992 GYB851992 GOF851992 GEJ851992 FUN851992 FKR851992 FAV851992 EQZ851992 EHD851992 DXH851992 DNL851992 DDP851992 CTT851992 CJX851992 CAB851992 BQF851992 BGJ851992 AWN851992 AMR851992 ACV851992 SZ851992 JD851992 F851993 WVP786456 WLT786456 WBX786456 VSB786456 VIF786456 UYJ786456 UON786456 UER786456 TUV786456 TKZ786456 TBD786456 SRH786456 SHL786456 RXP786456 RNT786456 RDX786456 QUB786456 QKF786456 QAJ786456 PQN786456 PGR786456 OWV786456 OMZ786456 ODD786456 NTH786456 NJL786456 MZP786456 MPT786456 MFX786456 LWB786456 LMF786456 LCJ786456 KSN786456 KIR786456 JYV786456 JOZ786456 JFD786456 IVH786456 ILL786456 IBP786456 HRT786456 HHX786456 GYB786456 GOF786456 GEJ786456 FUN786456 FKR786456 FAV786456 EQZ786456 EHD786456 DXH786456 DNL786456 DDP786456 CTT786456 CJX786456 CAB786456 BQF786456 BGJ786456 AWN786456 AMR786456 ACV786456 SZ786456 JD786456 F786457 WVP720920 WLT720920 WBX720920 VSB720920 VIF720920 UYJ720920 UON720920 UER720920 TUV720920 TKZ720920 TBD720920 SRH720920 SHL720920 RXP720920 RNT720920 RDX720920 QUB720920 QKF720920 QAJ720920 PQN720920 PGR720920 OWV720920 OMZ720920 ODD720920 NTH720920 NJL720920 MZP720920 MPT720920 MFX720920 LWB720920 LMF720920 LCJ720920 KSN720920 KIR720920 JYV720920 JOZ720920 JFD720920 IVH720920 ILL720920 IBP720920 HRT720920 HHX720920 GYB720920 GOF720920 GEJ720920 FUN720920 FKR720920 FAV720920 EQZ720920 EHD720920 DXH720920 DNL720920 DDP720920 CTT720920 CJX720920 CAB720920 BQF720920 BGJ720920 AWN720920 AMR720920 ACV720920 SZ720920 JD720920 F720921 WVP655384 WLT655384 WBX655384 VSB655384 VIF655384 UYJ655384 UON655384 UER655384 TUV655384 TKZ655384 TBD655384 SRH655384 SHL655384 RXP655384 RNT655384 RDX655384 QUB655384 QKF655384 QAJ655384 PQN655384 PGR655384 OWV655384 OMZ655384 ODD655384 NTH655384 NJL655384 MZP655384 MPT655384 MFX655384 LWB655384 LMF655384 LCJ655384 KSN655384 KIR655384 JYV655384 JOZ655384 JFD655384 IVH655384 ILL655384 IBP655384 HRT655384 HHX655384 GYB655384 GOF655384 GEJ655384 FUN655384 FKR655384 FAV655384 EQZ655384 EHD655384 DXH655384 DNL655384 DDP655384 CTT655384 CJX655384 CAB655384 BQF655384 BGJ655384 AWN655384 AMR655384 ACV655384 SZ655384 JD655384 F655385 WVP589848 WLT589848 WBX589848 VSB589848 VIF589848 UYJ589848 UON589848 UER589848 TUV589848 TKZ589848 TBD589848 SRH589848 SHL589848 RXP589848 RNT589848 RDX589848 QUB589848 QKF589848 QAJ589848 PQN589848 PGR589848 OWV589848 OMZ589848 ODD589848 NTH589848 NJL589848 MZP589848 MPT589848 MFX589848 LWB589848 LMF589848 LCJ589848 KSN589848 KIR589848 JYV589848 JOZ589848 JFD589848 IVH589848 ILL589848 IBP589848 HRT589848 HHX589848 GYB589848 GOF589848 GEJ589848 FUN589848 FKR589848 FAV589848 EQZ589848 EHD589848 DXH589848 DNL589848 DDP589848 CTT589848 CJX589848 CAB589848 BQF589848 BGJ589848 AWN589848 AMR589848 ACV589848 SZ589848 JD589848 F589849 WVP524312 WLT524312 WBX524312 VSB524312 VIF524312 UYJ524312 UON524312 UER524312 TUV524312 TKZ524312 TBD524312 SRH524312 SHL524312 RXP524312 RNT524312 RDX524312 QUB524312 QKF524312 QAJ524312 PQN524312 PGR524312 OWV524312 OMZ524312 ODD524312 NTH524312 NJL524312 MZP524312 MPT524312 MFX524312 LWB524312 LMF524312 LCJ524312 KSN524312 KIR524312 JYV524312 JOZ524312 JFD524312 IVH524312 ILL524312 IBP524312 HRT524312 HHX524312 GYB524312 GOF524312 GEJ524312 FUN524312 FKR524312 FAV524312 EQZ524312 EHD524312 DXH524312 DNL524312 DDP524312 CTT524312 CJX524312 CAB524312 BQF524312 BGJ524312 AWN524312 AMR524312 ACV524312 SZ524312 JD524312 F524313 WVP458776 WLT458776 WBX458776 VSB458776 VIF458776 UYJ458776 UON458776 UER458776 TUV458776 TKZ458776 TBD458776 SRH458776 SHL458776 RXP458776 RNT458776 RDX458776 QUB458776 QKF458776 QAJ458776 PQN458776 PGR458776 OWV458776 OMZ458776 ODD458776 NTH458776 NJL458776 MZP458776 MPT458776 MFX458776 LWB458776 LMF458776 LCJ458776 KSN458776 KIR458776 JYV458776 JOZ458776 JFD458776 IVH458776 ILL458776 IBP458776 HRT458776 HHX458776 GYB458776 GOF458776 GEJ458776 FUN458776 FKR458776 FAV458776 EQZ458776 EHD458776 DXH458776 DNL458776 DDP458776 CTT458776 CJX458776 CAB458776 BQF458776 BGJ458776 AWN458776 AMR458776 ACV458776 SZ458776 JD458776 F458777 WVP393240 WLT393240 WBX393240 VSB393240 VIF393240 UYJ393240 UON393240 UER393240 TUV393240 TKZ393240 TBD393240 SRH393240 SHL393240 RXP393240 RNT393240 RDX393240 QUB393240 QKF393240 QAJ393240 PQN393240 PGR393240 OWV393240 OMZ393240 ODD393240 NTH393240 NJL393240 MZP393240 MPT393240 MFX393240 LWB393240 LMF393240 LCJ393240 KSN393240 KIR393240 JYV393240 JOZ393240 JFD393240 IVH393240 ILL393240 IBP393240 HRT393240 HHX393240 GYB393240 GOF393240 GEJ393240 FUN393240 FKR393240 FAV393240 EQZ393240 EHD393240 DXH393240 DNL393240 DDP393240 CTT393240 CJX393240 CAB393240 BQF393240 BGJ393240 AWN393240 AMR393240 ACV393240 SZ393240 JD393240 F393241 WVP327704 WLT327704 WBX327704 VSB327704 VIF327704 UYJ327704 UON327704 UER327704 TUV327704 TKZ327704 TBD327704 SRH327704 SHL327704 RXP327704 RNT327704 RDX327704 QUB327704 QKF327704 QAJ327704 PQN327704 PGR327704 OWV327704 OMZ327704 ODD327704 NTH327704 NJL327704 MZP327704 MPT327704 MFX327704 LWB327704 LMF327704 LCJ327704 KSN327704 KIR327704 JYV327704 JOZ327704 JFD327704 IVH327704 ILL327704 IBP327704 HRT327704 HHX327704 GYB327704 GOF327704 GEJ327704 FUN327704 FKR327704 FAV327704 EQZ327704 EHD327704 DXH327704 DNL327704 DDP327704 CTT327704 CJX327704 CAB327704 BQF327704 BGJ327704 AWN327704 AMR327704 ACV327704 SZ327704 JD327704 F327705 WVP262168 WLT262168 WBX262168 VSB262168 VIF262168 UYJ262168 UON262168 UER262168 TUV262168 TKZ262168 TBD262168 SRH262168 SHL262168 RXP262168 RNT262168 RDX262168 QUB262168 QKF262168 QAJ262168 PQN262168 PGR262168 OWV262168 OMZ262168 ODD262168 NTH262168 NJL262168 MZP262168 MPT262168 MFX262168 LWB262168 LMF262168 LCJ262168 KSN262168 KIR262168 JYV262168 JOZ262168 JFD262168 IVH262168 ILL262168 IBP262168 HRT262168 HHX262168 GYB262168 GOF262168 GEJ262168 FUN262168 FKR262168 FAV262168 EQZ262168 EHD262168 DXH262168 DNL262168 DDP262168 CTT262168 CJX262168 CAB262168 BQF262168 BGJ262168 AWN262168 AMR262168 ACV262168 SZ262168 JD262168 F262169 WVP196632 WLT196632 WBX196632 VSB196632 VIF196632 UYJ196632 UON196632 UER196632 TUV196632 TKZ196632 TBD196632 SRH196632 SHL196632 RXP196632 RNT196632 RDX196632 QUB196632 QKF196632 QAJ196632 PQN196632 PGR196632 OWV196632 OMZ196632 ODD196632 NTH196632 NJL196632 MZP196632 MPT196632 MFX196632 LWB196632 LMF196632 LCJ196632 KSN196632 KIR196632 JYV196632 JOZ196632 JFD196632 IVH196632 ILL196632 IBP196632 HRT196632 HHX196632 GYB196632 GOF196632 GEJ196632 FUN196632 FKR196632 FAV196632 EQZ196632 EHD196632 DXH196632 DNL196632 DDP196632 CTT196632 CJX196632 CAB196632 BQF196632 BGJ196632 AWN196632 AMR196632 ACV196632 SZ196632 JD196632 F196633 WVP131096 WLT131096 WBX131096 VSB131096 VIF131096 UYJ131096 UON131096 UER131096 TUV131096 TKZ131096 TBD131096 SRH131096 SHL131096 RXP131096 RNT131096 RDX131096 QUB131096 QKF131096 QAJ131096 PQN131096 PGR131096 OWV131096 OMZ131096 ODD131096 NTH131096 NJL131096 MZP131096 MPT131096 MFX131096 LWB131096 LMF131096 LCJ131096 KSN131096 KIR131096 JYV131096 JOZ131096 JFD131096 IVH131096 ILL131096 IBP131096 HRT131096 HHX131096 GYB131096 GOF131096 GEJ131096 FUN131096 FKR131096 FAV131096 EQZ131096 EHD131096 DXH131096 DNL131096 DDP131096 CTT131096 CJX131096 CAB131096 BQF131096 BGJ131096 AWN131096 AMR131096 ACV131096 SZ131096 JD131096 F131097 WVP65560 WLT65560 WBX65560 VSB65560 VIF65560 UYJ65560 UON65560 UER65560 TUV65560 TKZ65560 TBD65560 SRH65560 SHL65560 RXP65560 RNT65560 RDX65560 QUB65560 QKF65560 QAJ65560 PQN65560 PGR65560 OWV65560 OMZ65560 ODD65560 NTH65560 NJL65560 MZP65560 MPT65560 MFX65560 LWB65560 LMF65560 LCJ65560 KSN65560 KIR65560 JYV65560 JOZ65560 JFD65560 IVH65560 ILL65560 IBP65560 HRT65560 HHX65560 GYB65560 GOF65560 GEJ65560 FUN65560 FKR65560 FAV65560 EQZ65560 EHD65560 DXH65560 DNL65560 DDP65560 CTT65560 CJX65560 CAB65560 BQF65560 BGJ65560 AWN65560 AMR65560 ACV65560 SZ65560 JD65560 F65561 WVP983061:WVP983062 WLT983061:WLT983062 WBX983061:WBX983062 VSB983061:VSB983062 VIF983061:VIF983062 UYJ983061:UYJ983062 UON983061:UON983062 UER983061:UER983062 TUV983061:TUV983062 TKZ983061:TKZ983062 TBD983061:TBD983062 SRH983061:SRH983062 SHL983061:SHL983062 RXP983061:RXP983062 RNT983061:RNT983062 RDX983061:RDX983062 QUB983061:QUB983062 QKF983061:QKF983062 QAJ983061:QAJ983062 PQN983061:PQN983062 PGR983061:PGR983062 OWV983061:OWV983062 OMZ983061:OMZ983062 ODD983061:ODD983062 NTH983061:NTH983062 NJL983061:NJL983062 MZP983061:MZP983062 MPT983061:MPT983062 MFX983061:MFX983062 LWB983061:LWB983062 LMF983061:LMF983062 LCJ983061:LCJ983062 KSN983061:KSN983062 KIR983061:KIR983062 JYV983061:JYV983062 JOZ983061:JOZ983062 JFD983061:JFD983062 IVH983061:IVH983062 ILL983061:ILL983062 IBP983061:IBP983062 HRT983061:HRT983062 HHX983061:HHX983062 GYB983061:GYB983062 GOF983061:GOF983062 GEJ983061:GEJ983062 FUN983061:FUN983062 FKR983061:FKR983062 FAV983061:FAV983062 EQZ983061:EQZ983062 EHD983061:EHD983062 DXH983061:DXH983062 DNL983061:DNL983062 DDP983061:DDP983062 CTT983061:CTT983062 CJX983061:CJX983062 CAB983061:CAB983062 BQF983061:BQF983062 BGJ983061:BGJ983062 AWN983061:AWN983062 AMR983061:AMR983062 ACV983061:ACV983062 SZ983061:SZ983062 JD983061:JD983062 F983062:F983063 WVP917525:WVP917526 WLT917525:WLT917526 WBX917525:WBX917526 VSB917525:VSB917526 VIF917525:VIF917526 UYJ917525:UYJ917526 UON917525:UON917526 UER917525:UER917526 TUV917525:TUV917526 TKZ917525:TKZ917526 TBD917525:TBD917526 SRH917525:SRH917526 SHL917525:SHL917526 RXP917525:RXP917526 RNT917525:RNT917526 RDX917525:RDX917526 QUB917525:QUB917526 QKF917525:QKF917526 QAJ917525:QAJ917526 PQN917525:PQN917526 PGR917525:PGR917526 OWV917525:OWV917526 OMZ917525:OMZ917526 ODD917525:ODD917526 NTH917525:NTH917526 NJL917525:NJL917526 MZP917525:MZP917526 MPT917525:MPT917526 MFX917525:MFX917526 LWB917525:LWB917526 LMF917525:LMF917526 LCJ917525:LCJ917526 KSN917525:KSN917526 KIR917525:KIR917526 JYV917525:JYV917526 JOZ917525:JOZ917526 JFD917525:JFD917526 IVH917525:IVH917526 ILL917525:ILL917526 IBP917525:IBP917526 HRT917525:HRT917526 HHX917525:HHX917526 GYB917525:GYB917526 GOF917525:GOF917526 GEJ917525:GEJ917526 FUN917525:FUN917526 FKR917525:FKR917526 FAV917525:FAV917526 EQZ917525:EQZ917526 EHD917525:EHD917526 DXH917525:DXH917526 DNL917525:DNL917526 DDP917525:DDP917526 CTT917525:CTT917526 CJX917525:CJX917526 CAB917525:CAB917526 BQF917525:BQF917526 BGJ917525:BGJ917526 AWN917525:AWN917526 AMR917525:AMR917526 ACV917525:ACV917526 SZ917525:SZ917526 JD917525:JD917526 F917526:F917527 WVP851989:WVP851990 WLT851989:WLT851990 WBX851989:WBX851990 VSB851989:VSB851990 VIF851989:VIF851990 UYJ851989:UYJ851990 UON851989:UON851990 UER851989:UER851990 TUV851989:TUV851990 TKZ851989:TKZ851990 TBD851989:TBD851990 SRH851989:SRH851990 SHL851989:SHL851990 RXP851989:RXP851990 RNT851989:RNT851990 RDX851989:RDX851990 QUB851989:QUB851990 QKF851989:QKF851990 QAJ851989:QAJ851990 PQN851989:PQN851990 PGR851989:PGR851990 OWV851989:OWV851990 OMZ851989:OMZ851990 ODD851989:ODD851990 NTH851989:NTH851990 NJL851989:NJL851990 MZP851989:MZP851990 MPT851989:MPT851990 MFX851989:MFX851990 LWB851989:LWB851990 LMF851989:LMF851990 LCJ851989:LCJ851990 KSN851989:KSN851990 KIR851989:KIR851990 JYV851989:JYV851990 JOZ851989:JOZ851990 JFD851989:JFD851990 IVH851989:IVH851990 ILL851989:ILL851990 IBP851989:IBP851990 HRT851989:HRT851990 HHX851989:HHX851990 GYB851989:GYB851990 GOF851989:GOF851990 GEJ851989:GEJ851990 FUN851989:FUN851990 FKR851989:FKR851990 FAV851989:FAV851990 EQZ851989:EQZ851990 EHD851989:EHD851990 DXH851989:DXH851990 DNL851989:DNL851990 DDP851989:DDP851990 CTT851989:CTT851990 CJX851989:CJX851990 CAB851989:CAB851990 BQF851989:BQF851990 BGJ851989:BGJ851990 AWN851989:AWN851990 AMR851989:AMR851990 ACV851989:ACV851990 SZ851989:SZ851990 JD851989:JD851990 F851990:F851991 WVP786453:WVP786454 WLT786453:WLT786454 WBX786453:WBX786454 VSB786453:VSB786454 VIF786453:VIF786454 UYJ786453:UYJ786454 UON786453:UON786454 UER786453:UER786454 TUV786453:TUV786454 TKZ786453:TKZ786454 TBD786453:TBD786454 SRH786453:SRH786454 SHL786453:SHL786454 RXP786453:RXP786454 RNT786453:RNT786454 RDX786453:RDX786454 QUB786453:QUB786454 QKF786453:QKF786454 QAJ786453:QAJ786454 PQN786453:PQN786454 PGR786453:PGR786454 OWV786453:OWV786454 OMZ786453:OMZ786454 ODD786453:ODD786454 NTH786453:NTH786454 NJL786453:NJL786454 MZP786453:MZP786454 MPT786453:MPT786454 MFX786453:MFX786454 LWB786453:LWB786454 LMF786453:LMF786454 LCJ786453:LCJ786454 KSN786453:KSN786454 KIR786453:KIR786454 JYV786453:JYV786454 JOZ786453:JOZ786454 JFD786453:JFD786454 IVH786453:IVH786454 ILL786453:ILL786454 IBP786453:IBP786454 HRT786453:HRT786454 HHX786453:HHX786454 GYB786453:GYB786454 GOF786453:GOF786454 GEJ786453:GEJ786454 FUN786453:FUN786454 FKR786453:FKR786454 FAV786453:FAV786454 EQZ786453:EQZ786454 EHD786453:EHD786454 DXH786453:DXH786454 DNL786453:DNL786454 DDP786453:DDP786454 CTT786453:CTT786454 CJX786453:CJX786454 CAB786453:CAB786454 BQF786453:BQF786454 BGJ786453:BGJ786454 AWN786453:AWN786454 AMR786453:AMR786454 ACV786453:ACV786454 SZ786453:SZ786454 JD786453:JD786454 F786454:F786455 WVP720917:WVP720918 WLT720917:WLT720918 WBX720917:WBX720918 VSB720917:VSB720918 VIF720917:VIF720918 UYJ720917:UYJ720918 UON720917:UON720918 UER720917:UER720918 TUV720917:TUV720918 TKZ720917:TKZ720918 TBD720917:TBD720918 SRH720917:SRH720918 SHL720917:SHL720918 RXP720917:RXP720918 RNT720917:RNT720918 RDX720917:RDX720918 QUB720917:QUB720918 QKF720917:QKF720918 QAJ720917:QAJ720918 PQN720917:PQN720918 PGR720917:PGR720918 OWV720917:OWV720918 OMZ720917:OMZ720918 ODD720917:ODD720918 NTH720917:NTH720918 NJL720917:NJL720918 MZP720917:MZP720918 MPT720917:MPT720918 MFX720917:MFX720918 LWB720917:LWB720918 LMF720917:LMF720918 LCJ720917:LCJ720918 KSN720917:KSN720918 KIR720917:KIR720918 JYV720917:JYV720918 JOZ720917:JOZ720918 JFD720917:JFD720918 IVH720917:IVH720918 ILL720917:ILL720918 IBP720917:IBP720918 HRT720917:HRT720918 HHX720917:HHX720918 GYB720917:GYB720918 GOF720917:GOF720918 GEJ720917:GEJ720918 FUN720917:FUN720918 FKR720917:FKR720918 FAV720917:FAV720918 EQZ720917:EQZ720918 EHD720917:EHD720918 DXH720917:DXH720918 DNL720917:DNL720918 DDP720917:DDP720918 CTT720917:CTT720918 CJX720917:CJX720918 CAB720917:CAB720918 BQF720917:BQF720918 BGJ720917:BGJ720918 AWN720917:AWN720918 AMR720917:AMR720918 ACV720917:ACV720918 SZ720917:SZ720918 JD720917:JD720918 F720918:F720919 WVP655381:WVP655382 WLT655381:WLT655382 WBX655381:WBX655382 VSB655381:VSB655382 VIF655381:VIF655382 UYJ655381:UYJ655382 UON655381:UON655382 UER655381:UER655382 TUV655381:TUV655382 TKZ655381:TKZ655382 TBD655381:TBD655382 SRH655381:SRH655382 SHL655381:SHL655382 RXP655381:RXP655382 RNT655381:RNT655382 RDX655381:RDX655382 QUB655381:QUB655382 QKF655381:QKF655382 QAJ655381:QAJ655382 PQN655381:PQN655382 PGR655381:PGR655382 OWV655381:OWV655382 OMZ655381:OMZ655382 ODD655381:ODD655382 NTH655381:NTH655382 NJL655381:NJL655382 MZP655381:MZP655382 MPT655381:MPT655382 MFX655381:MFX655382 LWB655381:LWB655382 LMF655381:LMF655382 LCJ655381:LCJ655382 KSN655381:KSN655382 KIR655381:KIR655382 JYV655381:JYV655382 JOZ655381:JOZ655382 JFD655381:JFD655382 IVH655381:IVH655382 ILL655381:ILL655382 IBP655381:IBP655382 HRT655381:HRT655382 HHX655381:HHX655382 GYB655381:GYB655382 GOF655381:GOF655382 GEJ655381:GEJ655382 FUN655381:FUN655382 FKR655381:FKR655382 FAV655381:FAV655382 EQZ655381:EQZ655382 EHD655381:EHD655382 DXH655381:DXH655382 DNL655381:DNL655382 DDP655381:DDP655382 CTT655381:CTT655382 CJX655381:CJX655382 CAB655381:CAB655382 BQF655381:BQF655382 BGJ655381:BGJ655382 AWN655381:AWN655382 AMR655381:AMR655382 ACV655381:ACV655382 SZ655381:SZ655382 JD655381:JD655382 F655382:F655383 WVP589845:WVP589846 WLT589845:WLT589846 WBX589845:WBX589846 VSB589845:VSB589846 VIF589845:VIF589846 UYJ589845:UYJ589846 UON589845:UON589846 UER589845:UER589846 TUV589845:TUV589846 TKZ589845:TKZ589846 TBD589845:TBD589846 SRH589845:SRH589846 SHL589845:SHL589846 RXP589845:RXP589846 RNT589845:RNT589846 RDX589845:RDX589846 QUB589845:QUB589846 QKF589845:QKF589846 QAJ589845:QAJ589846 PQN589845:PQN589846 PGR589845:PGR589846 OWV589845:OWV589846 OMZ589845:OMZ589846 ODD589845:ODD589846 NTH589845:NTH589846 NJL589845:NJL589846 MZP589845:MZP589846 MPT589845:MPT589846 MFX589845:MFX589846 LWB589845:LWB589846 LMF589845:LMF589846 LCJ589845:LCJ589846 KSN589845:KSN589846 KIR589845:KIR589846 JYV589845:JYV589846 JOZ589845:JOZ589846 JFD589845:JFD589846 IVH589845:IVH589846 ILL589845:ILL589846 IBP589845:IBP589846 HRT589845:HRT589846 HHX589845:HHX589846 GYB589845:GYB589846 GOF589845:GOF589846 GEJ589845:GEJ589846 FUN589845:FUN589846 FKR589845:FKR589846 FAV589845:FAV589846 EQZ589845:EQZ589846 EHD589845:EHD589846 DXH589845:DXH589846 DNL589845:DNL589846 DDP589845:DDP589846 CTT589845:CTT589846 CJX589845:CJX589846 CAB589845:CAB589846 BQF589845:BQF589846 BGJ589845:BGJ589846 AWN589845:AWN589846 AMR589845:AMR589846 ACV589845:ACV589846 SZ589845:SZ589846 JD589845:JD589846 F589846:F589847 WVP524309:WVP524310 WLT524309:WLT524310 WBX524309:WBX524310 VSB524309:VSB524310 VIF524309:VIF524310 UYJ524309:UYJ524310 UON524309:UON524310 UER524309:UER524310 TUV524309:TUV524310 TKZ524309:TKZ524310 TBD524309:TBD524310 SRH524309:SRH524310 SHL524309:SHL524310 RXP524309:RXP524310 RNT524309:RNT524310 RDX524309:RDX524310 QUB524309:QUB524310 QKF524309:QKF524310 QAJ524309:QAJ524310 PQN524309:PQN524310 PGR524309:PGR524310 OWV524309:OWV524310 OMZ524309:OMZ524310 ODD524309:ODD524310 NTH524309:NTH524310 NJL524309:NJL524310 MZP524309:MZP524310 MPT524309:MPT524310 MFX524309:MFX524310 LWB524309:LWB524310 LMF524309:LMF524310 LCJ524309:LCJ524310 KSN524309:KSN524310 KIR524309:KIR524310 JYV524309:JYV524310 JOZ524309:JOZ524310 JFD524309:JFD524310 IVH524309:IVH524310 ILL524309:ILL524310 IBP524309:IBP524310 HRT524309:HRT524310 HHX524309:HHX524310 GYB524309:GYB524310 GOF524309:GOF524310 GEJ524309:GEJ524310 FUN524309:FUN524310 FKR524309:FKR524310 FAV524309:FAV524310 EQZ524309:EQZ524310 EHD524309:EHD524310 DXH524309:DXH524310 DNL524309:DNL524310 DDP524309:DDP524310 CTT524309:CTT524310 CJX524309:CJX524310 CAB524309:CAB524310 BQF524309:BQF524310 BGJ524309:BGJ524310 AWN524309:AWN524310 AMR524309:AMR524310 ACV524309:ACV524310 SZ524309:SZ524310 JD524309:JD524310 F524310:F524311 WVP458773:WVP458774 WLT458773:WLT458774 WBX458773:WBX458774 VSB458773:VSB458774 VIF458773:VIF458774 UYJ458773:UYJ458774 UON458773:UON458774 UER458773:UER458774 TUV458773:TUV458774 TKZ458773:TKZ458774 TBD458773:TBD458774 SRH458773:SRH458774 SHL458773:SHL458774 RXP458773:RXP458774 RNT458773:RNT458774 RDX458773:RDX458774 QUB458773:QUB458774 QKF458773:QKF458774 QAJ458773:QAJ458774 PQN458773:PQN458774 PGR458773:PGR458774 OWV458773:OWV458774 OMZ458773:OMZ458774 ODD458773:ODD458774 NTH458773:NTH458774 NJL458773:NJL458774 MZP458773:MZP458774 MPT458773:MPT458774 MFX458773:MFX458774 LWB458773:LWB458774 LMF458773:LMF458774 LCJ458773:LCJ458774 KSN458773:KSN458774 KIR458773:KIR458774 JYV458773:JYV458774 JOZ458773:JOZ458774 JFD458773:JFD458774 IVH458773:IVH458774 ILL458773:ILL458774 IBP458773:IBP458774 HRT458773:HRT458774 HHX458773:HHX458774 GYB458773:GYB458774 GOF458773:GOF458774 GEJ458773:GEJ458774 FUN458773:FUN458774 FKR458773:FKR458774 FAV458773:FAV458774 EQZ458773:EQZ458774 EHD458773:EHD458774 DXH458773:DXH458774 DNL458773:DNL458774 DDP458773:DDP458774 CTT458773:CTT458774 CJX458773:CJX458774 CAB458773:CAB458774 BQF458773:BQF458774 BGJ458773:BGJ458774 AWN458773:AWN458774 AMR458773:AMR458774 ACV458773:ACV458774 SZ458773:SZ458774 JD458773:JD458774 F458774:F458775 WVP393237:WVP393238 WLT393237:WLT393238 WBX393237:WBX393238 VSB393237:VSB393238 VIF393237:VIF393238 UYJ393237:UYJ393238 UON393237:UON393238 UER393237:UER393238 TUV393237:TUV393238 TKZ393237:TKZ393238 TBD393237:TBD393238 SRH393237:SRH393238 SHL393237:SHL393238 RXP393237:RXP393238 RNT393237:RNT393238 RDX393237:RDX393238 QUB393237:QUB393238 QKF393237:QKF393238 QAJ393237:QAJ393238 PQN393237:PQN393238 PGR393237:PGR393238 OWV393237:OWV393238 OMZ393237:OMZ393238 ODD393237:ODD393238 NTH393237:NTH393238 NJL393237:NJL393238 MZP393237:MZP393238 MPT393237:MPT393238 MFX393237:MFX393238 LWB393237:LWB393238 LMF393237:LMF393238 LCJ393237:LCJ393238 KSN393237:KSN393238 KIR393237:KIR393238 JYV393237:JYV393238 JOZ393237:JOZ393238 JFD393237:JFD393238 IVH393237:IVH393238 ILL393237:ILL393238 IBP393237:IBP393238 HRT393237:HRT393238 HHX393237:HHX393238 GYB393237:GYB393238 GOF393237:GOF393238 GEJ393237:GEJ393238 FUN393237:FUN393238 FKR393237:FKR393238 FAV393237:FAV393238 EQZ393237:EQZ393238 EHD393237:EHD393238 DXH393237:DXH393238 DNL393237:DNL393238 DDP393237:DDP393238 CTT393237:CTT393238 CJX393237:CJX393238 CAB393237:CAB393238 BQF393237:BQF393238 BGJ393237:BGJ393238 AWN393237:AWN393238 AMR393237:AMR393238 ACV393237:ACV393238 SZ393237:SZ393238 JD393237:JD393238 F393238:F393239 WVP327701:WVP327702 WLT327701:WLT327702 WBX327701:WBX327702 VSB327701:VSB327702 VIF327701:VIF327702 UYJ327701:UYJ327702 UON327701:UON327702 UER327701:UER327702 TUV327701:TUV327702 TKZ327701:TKZ327702 TBD327701:TBD327702 SRH327701:SRH327702 SHL327701:SHL327702 RXP327701:RXP327702 RNT327701:RNT327702 RDX327701:RDX327702 QUB327701:QUB327702 QKF327701:QKF327702 QAJ327701:QAJ327702 PQN327701:PQN327702 PGR327701:PGR327702 OWV327701:OWV327702 OMZ327701:OMZ327702 ODD327701:ODD327702 NTH327701:NTH327702 NJL327701:NJL327702 MZP327701:MZP327702 MPT327701:MPT327702 MFX327701:MFX327702 LWB327701:LWB327702 LMF327701:LMF327702 LCJ327701:LCJ327702 KSN327701:KSN327702 KIR327701:KIR327702 JYV327701:JYV327702 JOZ327701:JOZ327702 JFD327701:JFD327702 IVH327701:IVH327702 ILL327701:ILL327702 IBP327701:IBP327702 HRT327701:HRT327702 HHX327701:HHX327702 GYB327701:GYB327702 GOF327701:GOF327702 GEJ327701:GEJ327702 FUN327701:FUN327702 FKR327701:FKR327702 FAV327701:FAV327702 EQZ327701:EQZ327702 EHD327701:EHD327702 DXH327701:DXH327702 DNL327701:DNL327702 DDP327701:DDP327702 CTT327701:CTT327702 CJX327701:CJX327702 CAB327701:CAB327702 BQF327701:BQF327702 BGJ327701:BGJ327702 AWN327701:AWN327702 AMR327701:AMR327702 ACV327701:ACV327702 SZ327701:SZ327702 JD327701:JD327702 F327702:F327703 WVP262165:WVP262166 WLT262165:WLT262166 WBX262165:WBX262166 VSB262165:VSB262166 VIF262165:VIF262166 UYJ262165:UYJ262166 UON262165:UON262166 UER262165:UER262166 TUV262165:TUV262166 TKZ262165:TKZ262166 TBD262165:TBD262166 SRH262165:SRH262166 SHL262165:SHL262166 RXP262165:RXP262166 RNT262165:RNT262166 RDX262165:RDX262166 QUB262165:QUB262166 QKF262165:QKF262166 QAJ262165:QAJ262166 PQN262165:PQN262166 PGR262165:PGR262166 OWV262165:OWV262166 OMZ262165:OMZ262166 ODD262165:ODD262166 NTH262165:NTH262166 NJL262165:NJL262166 MZP262165:MZP262166 MPT262165:MPT262166 MFX262165:MFX262166 LWB262165:LWB262166 LMF262165:LMF262166 LCJ262165:LCJ262166 KSN262165:KSN262166 KIR262165:KIR262166 JYV262165:JYV262166 JOZ262165:JOZ262166 JFD262165:JFD262166 IVH262165:IVH262166 ILL262165:ILL262166 IBP262165:IBP262166 HRT262165:HRT262166 HHX262165:HHX262166 GYB262165:GYB262166 GOF262165:GOF262166 GEJ262165:GEJ262166 FUN262165:FUN262166 FKR262165:FKR262166 FAV262165:FAV262166 EQZ262165:EQZ262166 EHD262165:EHD262166 DXH262165:DXH262166 DNL262165:DNL262166 DDP262165:DDP262166 CTT262165:CTT262166 CJX262165:CJX262166 CAB262165:CAB262166 BQF262165:BQF262166 BGJ262165:BGJ262166 AWN262165:AWN262166 AMR262165:AMR262166 ACV262165:ACV262166 SZ262165:SZ262166 JD262165:JD262166 F262166:F262167 WVP196629:WVP196630 WLT196629:WLT196630 WBX196629:WBX196630 VSB196629:VSB196630 VIF196629:VIF196630 UYJ196629:UYJ196630 UON196629:UON196630 UER196629:UER196630 TUV196629:TUV196630 TKZ196629:TKZ196630 TBD196629:TBD196630 SRH196629:SRH196630 SHL196629:SHL196630 RXP196629:RXP196630 RNT196629:RNT196630 RDX196629:RDX196630 QUB196629:QUB196630 QKF196629:QKF196630 QAJ196629:QAJ196630 PQN196629:PQN196630 PGR196629:PGR196630 OWV196629:OWV196630 OMZ196629:OMZ196630 ODD196629:ODD196630 NTH196629:NTH196630 NJL196629:NJL196630 MZP196629:MZP196630 MPT196629:MPT196630 MFX196629:MFX196630 LWB196629:LWB196630 LMF196629:LMF196630 LCJ196629:LCJ196630 KSN196629:KSN196630 KIR196629:KIR196630 JYV196629:JYV196630 JOZ196629:JOZ196630 JFD196629:JFD196630 IVH196629:IVH196630 ILL196629:ILL196630 IBP196629:IBP196630 HRT196629:HRT196630 HHX196629:HHX196630 GYB196629:GYB196630 GOF196629:GOF196630 GEJ196629:GEJ196630 FUN196629:FUN196630 FKR196629:FKR196630 FAV196629:FAV196630 EQZ196629:EQZ196630 EHD196629:EHD196630 DXH196629:DXH196630 DNL196629:DNL196630 DDP196629:DDP196630 CTT196629:CTT196630 CJX196629:CJX196630 CAB196629:CAB196630 BQF196629:BQF196630 BGJ196629:BGJ196630 AWN196629:AWN196630 AMR196629:AMR196630 ACV196629:ACV196630 SZ196629:SZ196630 JD196629:JD196630 F196630:F196631 WVP131093:WVP131094 WLT131093:WLT131094 WBX131093:WBX131094 VSB131093:VSB131094 VIF131093:VIF131094 UYJ131093:UYJ131094 UON131093:UON131094 UER131093:UER131094 TUV131093:TUV131094 TKZ131093:TKZ131094 TBD131093:TBD131094 SRH131093:SRH131094 SHL131093:SHL131094 RXP131093:RXP131094 RNT131093:RNT131094 RDX131093:RDX131094 QUB131093:QUB131094 QKF131093:QKF131094 QAJ131093:QAJ131094 PQN131093:PQN131094 PGR131093:PGR131094 OWV131093:OWV131094 OMZ131093:OMZ131094 ODD131093:ODD131094 NTH131093:NTH131094 NJL131093:NJL131094 MZP131093:MZP131094 MPT131093:MPT131094 MFX131093:MFX131094 LWB131093:LWB131094 LMF131093:LMF131094 LCJ131093:LCJ131094 KSN131093:KSN131094 KIR131093:KIR131094 JYV131093:JYV131094 JOZ131093:JOZ131094 JFD131093:JFD131094 IVH131093:IVH131094 ILL131093:ILL131094 IBP131093:IBP131094 HRT131093:HRT131094 HHX131093:HHX131094 GYB131093:GYB131094 GOF131093:GOF131094 GEJ131093:GEJ131094 FUN131093:FUN131094 FKR131093:FKR131094 FAV131093:FAV131094 EQZ131093:EQZ131094 EHD131093:EHD131094 DXH131093:DXH131094 DNL131093:DNL131094 DDP131093:DDP131094 CTT131093:CTT131094 CJX131093:CJX131094 CAB131093:CAB131094 BQF131093:BQF131094 BGJ131093:BGJ131094 AWN131093:AWN131094 AMR131093:AMR131094 ACV131093:ACV131094 SZ131093:SZ131094 JD131093:JD131094 F131094:F131095 WVP65557:WVP65558 WLT65557:WLT65558 WBX65557:WBX65558 VSB65557:VSB65558 VIF65557:VIF65558 UYJ65557:UYJ65558 UON65557:UON65558 UER65557:UER65558 TUV65557:TUV65558 TKZ65557:TKZ65558 TBD65557:TBD65558 SRH65557:SRH65558 SHL65557:SHL65558 RXP65557:RXP65558 RNT65557:RNT65558 RDX65557:RDX65558 QUB65557:QUB65558 QKF65557:QKF65558 QAJ65557:QAJ65558 PQN65557:PQN65558 PGR65557:PGR65558 OWV65557:OWV65558 OMZ65557:OMZ65558 ODD65557:ODD65558 NTH65557:NTH65558 NJL65557:NJL65558 MZP65557:MZP65558 MPT65557:MPT65558 MFX65557:MFX65558 LWB65557:LWB65558 LMF65557:LMF65558 LCJ65557:LCJ65558 KSN65557:KSN65558 KIR65557:KIR65558 JYV65557:JYV65558 JOZ65557:JOZ65558 JFD65557:JFD65558 IVH65557:IVH65558 ILL65557:ILL65558 IBP65557:IBP65558 HRT65557:HRT65558 HHX65557:HHX65558 GYB65557:GYB65558 GOF65557:GOF65558 GEJ65557:GEJ65558 FUN65557:FUN65558 FKR65557:FKR65558 FAV65557:FAV65558 EQZ65557:EQZ65558 EHD65557:EHD65558 DXH65557:DXH65558 DNL65557:DNL65558 DDP65557:DDP65558 CTT65557:CTT65558 CJX65557:CJX65558 CAB65557:CAB65558 BQF65557:BQF65558 BGJ65557:BGJ65558 AWN65557:AWN65558 AMR65557:AMR65558 ACV65557:ACV65558 SZ65557:SZ65558 JD65557:JD65558 F65558:F65559 WVO983057 WLS983057 WBW983057 VSA983057 VIE983057 UYI983057 UOM983057 UEQ983057 TUU983057 TKY983057 TBC983057 SRG983057 SHK983057 RXO983057 RNS983057 RDW983057 QUA983057 QKE983057 QAI983057 PQM983057 PGQ983057 OWU983057 OMY983057 ODC983057 NTG983057 NJK983057 MZO983057 MPS983057 MFW983057 LWA983057 LME983057 LCI983057 KSM983057 KIQ983057 JYU983057 JOY983057 JFC983057 IVG983057 ILK983057 IBO983057 HRS983057 HHW983057 GYA983057 GOE983057 GEI983057 FUM983057 FKQ983057 FAU983057 EQY983057 EHC983057 DXG983057 DNK983057 DDO983057 CTS983057 CJW983057 CAA983057 BQE983057 BGI983057 AWM983057 AMQ983057 ACU983057 SY983057 JC983057 E983058 WVO917521 WLS917521 WBW917521 VSA917521 VIE917521 UYI917521 UOM917521 UEQ917521 TUU917521 TKY917521 TBC917521 SRG917521 SHK917521 RXO917521 RNS917521 RDW917521 QUA917521 QKE917521 QAI917521 PQM917521 PGQ917521 OWU917521 OMY917521 ODC917521 NTG917521 NJK917521 MZO917521 MPS917521 MFW917521 LWA917521 LME917521 LCI917521 KSM917521 KIQ917521 JYU917521 JOY917521 JFC917521 IVG917521 ILK917521 IBO917521 HRS917521 HHW917521 GYA917521 GOE917521 GEI917521 FUM917521 FKQ917521 FAU917521 EQY917521 EHC917521 DXG917521 DNK917521 DDO917521 CTS917521 CJW917521 CAA917521 BQE917521 BGI917521 AWM917521 AMQ917521 ACU917521 SY917521 JC917521 E917522 WVO851985 WLS851985 WBW851985 VSA851985 VIE851985 UYI851985 UOM851985 UEQ851985 TUU851985 TKY851985 TBC851985 SRG851985 SHK851985 RXO851985 RNS851985 RDW851985 QUA851985 QKE851985 QAI851985 PQM851985 PGQ851985 OWU851985 OMY851985 ODC851985 NTG851985 NJK851985 MZO851985 MPS851985 MFW851985 LWA851985 LME851985 LCI851985 KSM851985 KIQ851985 JYU851985 JOY851985 JFC851985 IVG851985 ILK851985 IBO851985 HRS851985 HHW851985 GYA851985 GOE851985 GEI851985 FUM851985 FKQ851985 FAU851985 EQY851985 EHC851985 DXG851985 DNK851985 DDO851985 CTS851985 CJW851985 CAA851985 BQE851985 BGI851985 AWM851985 AMQ851985 ACU851985 SY851985 JC851985 E851986 WVO786449 WLS786449 WBW786449 VSA786449 VIE786449 UYI786449 UOM786449 UEQ786449 TUU786449 TKY786449 TBC786449 SRG786449 SHK786449 RXO786449 RNS786449 RDW786449 QUA786449 QKE786449 QAI786449 PQM786449 PGQ786449 OWU786449 OMY786449 ODC786449 NTG786449 NJK786449 MZO786449 MPS786449 MFW786449 LWA786449 LME786449 LCI786449 KSM786449 KIQ786449 JYU786449 JOY786449 JFC786449 IVG786449 ILK786449 IBO786449 HRS786449 HHW786449 GYA786449 GOE786449 GEI786449 FUM786449 FKQ786449 FAU786449 EQY786449 EHC786449 DXG786449 DNK786449 DDO786449 CTS786449 CJW786449 CAA786449 BQE786449 BGI786449 AWM786449 AMQ786449 ACU786449 SY786449 JC786449 E786450 WVO720913 WLS720913 WBW720913 VSA720913 VIE720913 UYI720913 UOM720913 UEQ720913 TUU720913 TKY720913 TBC720913 SRG720913 SHK720913 RXO720913 RNS720913 RDW720913 QUA720913 QKE720913 QAI720913 PQM720913 PGQ720913 OWU720913 OMY720913 ODC720913 NTG720913 NJK720913 MZO720913 MPS720913 MFW720913 LWA720913 LME720913 LCI720913 KSM720913 KIQ720913 JYU720913 JOY720913 JFC720913 IVG720913 ILK720913 IBO720913 HRS720913 HHW720913 GYA720913 GOE720913 GEI720913 FUM720913 FKQ720913 FAU720913 EQY720913 EHC720913 DXG720913 DNK720913 DDO720913 CTS720913 CJW720913 CAA720913 BQE720913 BGI720913 AWM720913 AMQ720913 ACU720913 SY720913 JC720913 E720914 WVO655377 WLS655377 WBW655377 VSA655377 VIE655377 UYI655377 UOM655377 UEQ655377 TUU655377 TKY655377 TBC655377 SRG655377 SHK655377 RXO655377 RNS655377 RDW655377 QUA655377 QKE655377 QAI655377 PQM655377 PGQ655377 OWU655377 OMY655377 ODC655377 NTG655377 NJK655377 MZO655377 MPS655377 MFW655377 LWA655377 LME655377 LCI655377 KSM655377 KIQ655377 JYU655377 JOY655377 JFC655377 IVG655377 ILK655377 IBO655377 HRS655377 HHW655377 GYA655377 GOE655377 GEI655377 FUM655377 FKQ655377 FAU655377 EQY655377 EHC655377 DXG655377 DNK655377 DDO655377 CTS655377 CJW655377 CAA655377 BQE655377 BGI655377 AWM655377 AMQ655377 ACU655377 SY655377 JC655377 E655378 WVO589841 WLS589841 WBW589841 VSA589841 VIE589841 UYI589841 UOM589841 UEQ589841 TUU589841 TKY589841 TBC589841 SRG589841 SHK589841 RXO589841 RNS589841 RDW589841 QUA589841 QKE589841 QAI589841 PQM589841 PGQ589841 OWU589841 OMY589841 ODC589841 NTG589841 NJK589841 MZO589841 MPS589841 MFW589841 LWA589841 LME589841 LCI589841 KSM589841 KIQ589841 JYU589841 JOY589841 JFC589841 IVG589841 ILK589841 IBO589841 HRS589841 HHW589841 GYA589841 GOE589841 GEI589841 FUM589841 FKQ589841 FAU589841 EQY589841 EHC589841 DXG589841 DNK589841 DDO589841 CTS589841 CJW589841 CAA589841 BQE589841 BGI589841 AWM589841 AMQ589841 ACU589841 SY589841 JC589841 E589842 WVO524305 WLS524305 WBW524305 VSA524305 VIE524305 UYI524305 UOM524305 UEQ524305 TUU524305 TKY524305 TBC524305 SRG524305 SHK524305 RXO524305 RNS524305 RDW524305 QUA524305 QKE524305 QAI524305 PQM524305 PGQ524305 OWU524305 OMY524305 ODC524305 NTG524305 NJK524305 MZO524305 MPS524305 MFW524305 LWA524305 LME524305 LCI524305 KSM524305 KIQ524305 JYU524305 JOY524305 JFC524305 IVG524305 ILK524305 IBO524305 HRS524305 HHW524305 GYA524305 GOE524305 GEI524305 FUM524305 FKQ524305 FAU524305 EQY524305 EHC524305 DXG524305 DNK524305 DDO524305 CTS524305 CJW524305 CAA524305 BQE524305 BGI524305 AWM524305 AMQ524305 ACU524305 SY524305 JC524305 E524306 WVO458769 WLS458769 WBW458769 VSA458769 VIE458769 UYI458769 UOM458769 UEQ458769 TUU458769 TKY458769 TBC458769 SRG458769 SHK458769 RXO458769 RNS458769 RDW458769 QUA458769 QKE458769 QAI458769 PQM458769 PGQ458769 OWU458769 OMY458769 ODC458769 NTG458769 NJK458769 MZO458769 MPS458769 MFW458769 LWA458769 LME458769 LCI458769 KSM458769 KIQ458769 JYU458769 JOY458769 JFC458769 IVG458769 ILK458769 IBO458769 HRS458769 HHW458769 GYA458769 GOE458769 GEI458769 FUM458769 FKQ458769 FAU458769 EQY458769 EHC458769 DXG458769 DNK458769 DDO458769 CTS458769 CJW458769 CAA458769 BQE458769 BGI458769 AWM458769 AMQ458769 ACU458769 SY458769 JC458769 E458770 WVO393233 WLS393233 WBW393233 VSA393233 VIE393233 UYI393233 UOM393233 UEQ393233 TUU393233 TKY393233 TBC393233 SRG393233 SHK393233 RXO393233 RNS393233 RDW393233 QUA393233 QKE393233 QAI393233 PQM393233 PGQ393233 OWU393233 OMY393233 ODC393233 NTG393233 NJK393233 MZO393233 MPS393233 MFW393233 LWA393233 LME393233 LCI393233 KSM393233 KIQ393233 JYU393233 JOY393233 JFC393233 IVG393233 ILK393233 IBO393233 HRS393233 HHW393233 GYA393233 GOE393233 GEI393233 FUM393233 FKQ393233 FAU393233 EQY393233 EHC393233 DXG393233 DNK393233 DDO393233 CTS393233 CJW393233 CAA393233 BQE393233 BGI393233 AWM393233 AMQ393233 ACU393233 SY393233 JC393233 E393234 WVO327697 WLS327697 WBW327697 VSA327697 VIE327697 UYI327697 UOM327697 UEQ327697 TUU327697 TKY327697 TBC327697 SRG327697 SHK327697 RXO327697 RNS327697 RDW327697 QUA327697 QKE327697 QAI327697 PQM327697 PGQ327697 OWU327697 OMY327697 ODC327697 NTG327697 NJK327697 MZO327697 MPS327697 MFW327697 LWA327697 LME327697 LCI327697 KSM327697 KIQ327697 JYU327697 JOY327697 JFC327697 IVG327697 ILK327697 IBO327697 HRS327697 HHW327697 GYA327697 GOE327697 GEI327697 FUM327697 FKQ327697 FAU327697 EQY327697 EHC327697 DXG327697 DNK327697 DDO327697 CTS327697 CJW327697 CAA327697 BQE327697 BGI327697 AWM327697 AMQ327697 ACU327697 SY327697 JC327697 E327698 WVO262161 WLS262161 WBW262161 VSA262161 VIE262161 UYI262161 UOM262161 UEQ262161 TUU262161 TKY262161 TBC262161 SRG262161 SHK262161 RXO262161 RNS262161 RDW262161 QUA262161 QKE262161 QAI262161 PQM262161 PGQ262161 OWU262161 OMY262161 ODC262161 NTG262161 NJK262161 MZO262161 MPS262161 MFW262161 LWA262161 LME262161 LCI262161 KSM262161 KIQ262161 JYU262161 JOY262161 JFC262161 IVG262161 ILK262161 IBO262161 HRS262161 HHW262161 GYA262161 GOE262161 GEI262161 FUM262161 FKQ262161 FAU262161 EQY262161 EHC262161 DXG262161 DNK262161 DDO262161 CTS262161 CJW262161 CAA262161 BQE262161 BGI262161 AWM262161 AMQ262161 ACU262161 SY262161 JC262161 E262162 WVO196625 WLS196625 WBW196625 VSA196625 VIE196625 UYI196625 UOM196625 UEQ196625 TUU196625 TKY196625 TBC196625 SRG196625 SHK196625 RXO196625 RNS196625 RDW196625 QUA196625 QKE196625 QAI196625 PQM196625 PGQ196625 OWU196625 OMY196625 ODC196625 NTG196625 NJK196625 MZO196625 MPS196625 MFW196625 LWA196625 LME196625 LCI196625 KSM196625 KIQ196625 JYU196625 JOY196625 JFC196625 IVG196625 ILK196625 IBO196625 HRS196625 HHW196625 GYA196625 GOE196625 GEI196625 FUM196625 FKQ196625 FAU196625 EQY196625 EHC196625 DXG196625 DNK196625 DDO196625 CTS196625 CJW196625 CAA196625 BQE196625 BGI196625 AWM196625 AMQ196625 ACU196625 SY196625 JC196625 E196626 WVO131089 WLS131089 WBW131089 VSA131089 VIE131089 UYI131089 UOM131089 UEQ131089 TUU131089 TKY131089 TBC131089 SRG131089 SHK131089 RXO131089 RNS131089 RDW131089 QUA131089 QKE131089 QAI131089 PQM131089 PGQ131089 OWU131089 OMY131089 ODC131089 NTG131089 NJK131089 MZO131089 MPS131089 MFW131089 LWA131089 LME131089 LCI131089 KSM131089 KIQ131089 JYU131089 JOY131089 JFC131089 IVG131089 ILK131089 IBO131089 HRS131089 HHW131089 GYA131089 GOE131089 GEI131089 FUM131089 FKQ131089 FAU131089 EQY131089 EHC131089 DXG131089 DNK131089 DDO131089 CTS131089 CJW131089 CAA131089 BQE131089 BGI131089 AWM131089 AMQ131089 ACU131089 SY131089 JC131089 E131090 WVO65553 WLS65553 WBW65553 VSA65553 VIE65553 UYI65553 UOM65553 UEQ65553 TUU65553 TKY65553 TBC65553 SRG65553 SHK65553 RXO65553 RNS65553 RDW65553 QUA65553 QKE65553 QAI65553 PQM65553 PGQ65553 OWU65553 OMY65553 ODC65553 NTG65553 NJK65553 MZO65553 MPS65553 MFW65553 LWA65553 LME65553 LCI65553 KSM65553 KIQ65553 JYU65553 JOY65553 JFC65553 IVG65553 ILK65553 IBO65553 HRS65553 HHW65553 GYA65553 GOE65553 GEI65553 FUM65553 FKQ65553 FAU65553 EQY65553 EHC65553 DXG65553 DNK65553 DDO65553 CTS65553 CJW65553 CAA65553 BQE65553 BGI65553 AWM65553 AMQ65553 ACU65553 SY65553 JC65553 E65554 WVP983055:WVP983056 WLT983055:WLT983056 WBX983055:WBX983056 VSB983055:VSB983056 VIF983055:VIF983056 UYJ983055:UYJ983056 UON983055:UON983056 UER983055:UER983056 TUV983055:TUV983056 TKZ983055:TKZ983056 TBD983055:TBD983056 SRH983055:SRH983056 SHL983055:SHL983056 RXP983055:RXP983056 RNT983055:RNT983056 RDX983055:RDX983056 QUB983055:QUB983056 QKF983055:QKF983056 QAJ983055:QAJ983056 PQN983055:PQN983056 PGR983055:PGR983056 OWV983055:OWV983056 OMZ983055:OMZ983056 ODD983055:ODD983056 NTH983055:NTH983056 NJL983055:NJL983056 MZP983055:MZP983056 MPT983055:MPT983056 MFX983055:MFX983056 LWB983055:LWB983056 LMF983055:LMF983056 LCJ983055:LCJ983056 KSN983055:KSN983056 KIR983055:KIR983056 JYV983055:JYV983056 JOZ983055:JOZ983056 JFD983055:JFD983056 IVH983055:IVH983056 ILL983055:ILL983056 IBP983055:IBP983056 HRT983055:HRT983056 HHX983055:HHX983056 GYB983055:GYB983056 GOF983055:GOF983056 GEJ983055:GEJ983056 FUN983055:FUN983056 FKR983055:FKR983056 FAV983055:FAV983056 EQZ983055:EQZ983056 EHD983055:EHD983056 DXH983055:DXH983056 DNL983055:DNL983056 DDP983055:DDP983056 CTT983055:CTT983056 CJX983055:CJX983056 CAB983055:CAB983056 BQF983055:BQF983056 BGJ983055:BGJ983056 AWN983055:AWN983056 AMR983055:AMR983056 ACV983055:ACV983056 SZ983055:SZ983056 JD983055:JD983056 F983056:F983057 WVP917519:WVP917520 WLT917519:WLT917520 WBX917519:WBX917520 VSB917519:VSB917520 VIF917519:VIF917520 UYJ917519:UYJ917520 UON917519:UON917520 UER917519:UER917520 TUV917519:TUV917520 TKZ917519:TKZ917520 TBD917519:TBD917520 SRH917519:SRH917520 SHL917519:SHL917520 RXP917519:RXP917520 RNT917519:RNT917520 RDX917519:RDX917520 QUB917519:QUB917520 QKF917519:QKF917520 QAJ917519:QAJ917520 PQN917519:PQN917520 PGR917519:PGR917520 OWV917519:OWV917520 OMZ917519:OMZ917520 ODD917519:ODD917520 NTH917519:NTH917520 NJL917519:NJL917520 MZP917519:MZP917520 MPT917519:MPT917520 MFX917519:MFX917520 LWB917519:LWB917520 LMF917519:LMF917520 LCJ917519:LCJ917520 KSN917519:KSN917520 KIR917519:KIR917520 JYV917519:JYV917520 JOZ917519:JOZ917520 JFD917519:JFD917520 IVH917519:IVH917520 ILL917519:ILL917520 IBP917519:IBP917520 HRT917519:HRT917520 HHX917519:HHX917520 GYB917519:GYB917520 GOF917519:GOF917520 GEJ917519:GEJ917520 FUN917519:FUN917520 FKR917519:FKR917520 FAV917519:FAV917520 EQZ917519:EQZ917520 EHD917519:EHD917520 DXH917519:DXH917520 DNL917519:DNL917520 DDP917519:DDP917520 CTT917519:CTT917520 CJX917519:CJX917520 CAB917519:CAB917520 BQF917519:BQF917520 BGJ917519:BGJ917520 AWN917519:AWN917520 AMR917519:AMR917520 ACV917519:ACV917520 SZ917519:SZ917520 JD917519:JD917520 F917520:F917521 WVP851983:WVP851984 WLT851983:WLT851984 WBX851983:WBX851984 VSB851983:VSB851984 VIF851983:VIF851984 UYJ851983:UYJ851984 UON851983:UON851984 UER851983:UER851984 TUV851983:TUV851984 TKZ851983:TKZ851984 TBD851983:TBD851984 SRH851983:SRH851984 SHL851983:SHL851984 RXP851983:RXP851984 RNT851983:RNT851984 RDX851983:RDX851984 QUB851983:QUB851984 QKF851983:QKF851984 QAJ851983:QAJ851984 PQN851983:PQN851984 PGR851983:PGR851984 OWV851983:OWV851984 OMZ851983:OMZ851984 ODD851983:ODD851984 NTH851983:NTH851984 NJL851983:NJL851984 MZP851983:MZP851984 MPT851983:MPT851984 MFX851983:MFX851984 LWB851983:LWB851984 LMF851983:LMF851984 LCJ851983:LCJ851984 KSN851983:KSN851984 KIR851983:KIR851984 JYV851983:JYV851984 JOZ851983:JOZ851984 JFD851983:JFD851984 IVH851983:IVH851984 ILL851983:ILL851984 IBP851983:IBP851984 HRT851983:HRT851984 HHX851983:HHX851984 GYB851983:GYB851984 GOF851983:GOF851984 GEJ851983:GEJ851984 FUN851983:FUN851984 FKR851983:FKR851984 FAV851983:FAV851984 EQZ851983:EQZ851984 EHD851983:EHD851984 DXH851983:DXH851984 DNL851983:DNL851984 DDP851983:DDP851984 CTT851983:CTT851984 CJX851983:CJX851984 CAB851983:CAB851984 BQF851983:BQF851984 BGJ851983:BGJ851984 AWN851983:AWN851984 AMR851983:AMR851984 ACV851983:ACV851984 SZ851983:SZ851984 JD851983:JD851984 F851984:F851985 WVP786447:WVP786448 WLT786447:WLT786448 WBX786447:WBX786448 VSB786447:VSB786448 VIF786447:VIF786448 UYJ786447:UYJ786448 UON786447:UON786448 UER786447:UER786448 TUV786447:TUV786448 TKZ786447:TKZ786448 TBD786447:TBD786448 SRH786447:SRH786448 SHL786447:SHL786448 RXP786447:RXP786448 RNT786447:RNT786448 RDX786447:RDX786448 QUB786447:QUB786448 QKF786447:QKF786448 QAJ786447:QAJ786448 PQN786447:PQN786448 PGR786447:PGR786448 OWV786447:OWV786448 OMZ786447:OMZ786448 ODD786447:ODD786448 NTH786447:NTH786448 NJL786447:NJL786448 MZP786447:MZP786448 MPT786447:MPT786448 MFX786447:MFX786448 LWB786447:LWB786448 LMF786447:LMF786448 LCJ786447:LCJ786448 KSN786447:KSN786448 KIR786447:KIR786448 JYV786447:JYV786448 JOZ786447:JOZ786448 JFD786447:JFD786448 IVH786447:IVH786448 ILL786447:ILL786448 IBP786447:IBP786448 HRT786447:HRT786448 HHX786447:HHX786448 GYB786447:GYB786448 GOF786447:GOF786448 GEJ786447:GEJ786448 FUN786447:FUN786448 FKR786447:FKR786448 FAV786447:FAV786448 EQZ786447:EQZ786448 EHD786447:EHD786448 DXH786447:DXH786448 DNL786447:DNL786448 DDP786447:DDP786448 CTT786447:CTT786448 CJX786447:CJX786448 CAB786447:CAB786448 BQF786447:BQF786448 BGJ786447:BGJ786448 AWN786447:AWN786448 AMR786447:AMR786448 ACV786447:ACV786448 SZ786447:SZ786448 JD786447:JD786448 F786448:F786449 WVP720911:WVP720912 WLT720911:WLT720912 WBX720911:WBX720912 VSB720911:VSB720912 VIF720911:VIF720912 UYJ720911:UYJ720912 UON720911:UON720912 UER720911:UER720912 TUV720911:TUV720912 TKZ720911:TKZ720912 TBD720911:TBD720912 SRH720911:SRH720912 SHL720911:SHL720912 RXP720911:RXP720912 RNT720911:RNT720912 RDX720911:RDX720912 QUB720911:QUB720912 QKF720911:QKF720912 QAJ720911:QAJ720912 PQN720911:PQN720912 PGR720911:PGR720912 OWV720911:OWV720912 OMZ720911:OMZ720912 ODD720911:ODD720912 NTH720911:NTH720912 NJL720911:NJL720912 MZP720911:MZP720912 MPT720911:MPT720912 MFX720911:MFX720912 LWB720911:LWB720912 LMF720911:LMF720912 LCJ720911:LCJ720912 KSN720911:KSN720912 KIR720911:KIR720912 JYV720911:JYV720912 JOZ720911:JOZ720912 JFD720911:JFD720912 IVH720911:IVH720912 ILL720911:ILL720912 IBP720911:IBP720912 HRT720911:HRT720912 HHX720911:HHX720912 GYB720911:GYB720912 GOF720911:GOF720912 GEJ720911:GEJ720912 FUN720911:FUN720912 FKR720911:FKR720912 FAV720911:FAV720912 EQZ720911:EQZ720912 EHD720911:EHD720912 DXH720911:DXH720912 DNL720911:DNL720912 DDP720911:DDP720912 CTT720911:CTT720912 CJX720911:CJX720912 CAB720911:CAB720912 BQF720911:BQF720912 BGJ720911:BGJ720912 AWN720911:AWN720912 AMR720911:AMR720912 ACV720911:ACV720912 SZ720911:SZ720912 JD720911:JD720912 F720912:F720913 WVP655375:WVP655376 WLT655375:WLT655376 WBX655375:WBX655376 VSB655375:VSB655376 VIF655375:VIF655376 UYJ655375:UYJ655376 UON655375:UON655376 UER655375:UER655376 TUV655375:TUV655376 TKZ655375:TKZ655376 TBD655375:TBD655376 SRH655375:SRH655376 SHL655375:SHL655376 RXP655375:RXP655376 RNT655375:RNT655376 RDX655375:RDX655376 QUB655375:QUB655376 QKF655375:QKF655376 QAJ655375:QAJ655376 PQN655375:PQN655376 PGR655375:PGR655376 OWV655375:OWV655376 OMZ655375:OMZ655376 ODD655375:ODD655376 NTH655375:NTH655376 NJL655375:NJL655376 MZP655375:MZP655376 MPT655375:MPT655376 MFX655375:MFX655376 LWB655375:LWB655376 LMF655375:LMF655376 LCJ655375:LCJ655376 KSN655375:KSN655376 KIR655375:KIR655376 JYV655375:JYV655376 JOZ655375:JOZ655376 JFD655375:JFD655376 IVH655375:IVH655376 ILL655375:ILL655376 IBP655375:IBP655376 HRT655375:HRT655376 HHX655375:HHX655376 GYB655375:GYB655376 GOF655375:GOF655376 GEJ655375:GEJ655376 FUN655375:FUN655376 FKR655375:FKR655376 FAV655375:FAV655376 EQZ655375:EQZ655376 EHD655375:EHD655376 DXH655375:DXH655376 DNL655375:DNL655376 DDP655375:DDP655376 CTT655375:CTT655376 CJX655375:CJX655376 CAB655375:CAB655376 BQF655375:BQF655376 BGJ655375:BGJ655376 AWN655375:AWN655376 AMR655375:AMR655376 ACV655375:ACV655376 SZ655375:SZ655376 JD655375:JD655376 F655376:F655377 WVP589839:WVP589840 WLT589839:WLT589840 WBX589839:WBX589840 VSB589839:VSB589840 VIF589839:VIF589840 UYJ589839:UYJ589840 UON589839:UON589840 UER589839:UER589840 TUV589839:TUV589840 TKZ589839:TKZ589840 TBD589839:TBD589840 SRH589839:SRH589840 SHL589839:SHL589840 RXP589839:RXP589840 RNT589839:RNT589840 RDX589839:RDX589840 QUB589839:QUB589840 QKF589839:QKF589840 QAJ589839:QAJ589840 PQN589839:PQN589840 PGR589839:PGR589840 OWV589839:OWV589840 OMZ589839:OMZ589840 ODD589839:ODD589840 NTH589839:NTH589840 NJL589839:NJL589840 MZP589839:MZP589840 MPT589839:MPT589840 MFX589839:MFX589840 LWB589839:LWB589840 LMF589839:LMF589840 LCJ589839:LCJ589840 KSN589839:KSN589840 KIR589839:KIR589840 JYV589839:JYV589840 JOZ589839:JOZ589840 JFD589839:JFD589840 IVH589839:IVH589840 ILL589839:ILL589840 IBP589839:IBP589840 HRT589839:HRT589840 HHX589839:HHX589840 GYB589839:GYB589840 GOF589839:GOF589840 GEJ589839:GEJ589840 FUN589839:FUN589840 FKR589839:FKR589840 FAV589839:FAV589840 EQZ589839:EQZ589840 EHD589839:EHD589840 DXH589839:DXH589840 DNL589839:DNL589840 DDP589839:DDP589840 CTT589839:CTT589840 CJX589839:CJX589840 CAB589839:CAB589840 BQF589839:BQF589840 BGJ589839:BGJ589840 AWN589839:AWN589840 AMR589839:AMR589840 ACV589839:ACV589840 SZ589839:SZ589840 JD589839:JD589840 F589840:F589841 WVP524303:WVP524304 WLT524303:WLT524304 WBX524303:WBX524304 VSB524303:VSB524304 VIF524303:VIF524304 UYJ524303:UYJ524304 UON524303:UON524304 UER524303:UER524304 TUV524303:TUV524304 TKZ524303:TKZ524304 TBD524303:TBD524304 SRH524303:SRH524304 SHL524303:SHL524304 RXP524303:RXP524304 RNT524303:RNT524304 RDX524303:RDX524304 QUB524303:QUB524304 QKF524303:QKF524304 QAJ524303:QAJ524304 PQN524303:PQN524304 PGR524303:PGR524304 OWV524303:OWV524304 OMZ524303:OMZ524304 ODD524303:ODD524304 NTH524303:NTH524304 NJL524303:NJL524304 MZP524303:MZP524304 MPT524303:MPT524304 MFX524303:MFX524304 LWB524303:LWB524304 LMF524303:LMF524304 LCJ524303:LCJ524304 KSN524303:KSN524304 KIR524303:KIR524304 JYV524303:JYV524304 JOZ524303:JOZ524304 JFD524303:JFD524304 IVH524303:IVH524304 ILL524303:ILL524304 IBP524303:IBP524304 HRT524303:HRT524304 HHX524303:HHX524304 GYB524303:GYB524304 GOF524303:GOF524304 GEJ524303:GEJ524304 FUN524303:FUN524304 FKR524303:FKR524304 FAV524303:FAV524304 EQZ524303:EQZ524304 EHD524303:EHD524304 DXH524303:DXH524304 DNL524303:DNL524304 DDP524303:DDP524304 CTT524303:CTT524304 CJX524303:CJX524304 CAB524303:CAB524304 BQF524303:BQF524304 BGJ524303:BGJ524304 AWN524303:AWN524304 AMR524303:AMR524304 ACV524303:ACV524304 SZ524303:SZ524304 JD524303:JD524304 F524304:F524305 WVP458767:WVP458768 WLT458767:WLT458768 WBX458767:WBX458768 VSB458767:VSB458768 VIF458767:VIF458768 UYJ458767:UYJ458768 UON458767:UON458768 UER458767:UER458768 TUV458767:TUV458768 TKZ458767:TKZ458768 TBD458767:TBD458768 SRH458767:SRH458768 SHL458767:SHL458768 RXP458767:RXP458768 RNT458767:RNT458768 RDX458767:RDX458768 QUB458767:QUB458768 QKF458767:QKF458768 QAJ458767:QAJ458768 PQN458767:PQN458768 PGR458767:PGR458768 OWV458767:OWV458768 OMZ458767:OMZ458768 ODD458767:ODD458768 NTH458767:NTH458768 NJL458767:NJL458768 MZP458767:MZP458768 MPT458767:MPT458768 MFX458767:MFX458768 LWB458767:LWB458768 LMF458767:LMF458768 LCJ458767:LCJ458768 KSN458767:KSN458768 KIR458767:KIR458768 JYV458767:JYV458768 JOZ458767:JOZ458768 JFD458767:JFD458768 IVH458767:IVH458768 ILL458767:ILL458768 IBP458767:IBP458768 HRT458767:HRT458768 HHX458767:HHX458768 GYB458767:GYB458768 GOF458767:GOF458768 GEJ458767:GEJ458768 FUN458767:FUN458768 FKR458767:FKR458768 FAV458767:FAV458768 EQZ458767:EQZ458768 EHD458767:EHD458768 DXH458767:DXH458768 DNL458767:DNL458768 DDP458767:DDP458768 CTT458767:CTT458768 CJX458767:CJX458768 CAB458767:CAB458768 BQF458767:BQF458768 BGJ458767:BGJ458768 AWN458767:AWN458768 AMR458767:AMR458768 ACV458767:ACV458768 SZ458767:SZ458768 JD458767:JD458768 F458768:F458769 WVP393231:WVP393232 WLT393231:WLT393232 WBX393231:WBX393232 VSB393231:VSB393232 VIF393231:VIF393232 UYJ393231:UYJ393232 UON393231:UON393232 UER393231:UER393232 TUV393231:TUV393232 TKZ393231:TKZ393232 TBD393231:TBD393232 SRH393231:SRH393232 SHL393231:SHL393232 RXP393231:RXP393232 RNT393231:RNT393232 RDX393231:RDX393232 QUB393231:QUB393232 QKF393231:QKF393232 QAJ393231:QAJ393232 PQN393231:PQN393232 PGR393231:PGR393232 OWV393231:OWV393232 OMZ393231:OMZ393232 ODD393231:ODD393232 NTH393231:NTH393232 NJL393231:NJL393232 MZP393231:MZP393232 MPT393231:MPT393232 MFX393231:MFX393232 LWB393231:LWB393232 LMF393231:LMF393232 LCJ393231:LCJ393232 KSN393231:KSN393232 KIR393231:KIR393232 JYV393231:JYV393232 JOZ393231:JOZ393232 JFD393231:JFD393232 IVH393231:IVH393232 ILL393231:ILL393232 IBP393231:IBP393232 HRT393231:HRT393232 HHX393231:HHX393232 GYB393231:GYB393232 GOF393231:GOF393232 GEJ393231:GEJ393232 FUN393231:FUN393232 FKR393231:FKR393232 FAV393231:FAV393232 EQZ393231:EQZ393232 EHD393231:EHD393232 DXH393231:DXH393232 DNL393231:DNL393232 DDP393231:DDP393232 CTT393231:CTT393232 CJX393231:CJX393232 CAB393231:CAB393232 BQF393231:BQF393232 BGJ393231:BGJ393232 AWN393231:AWN393232 AMR393231:AMR393232 ACV393231:ACV393232 SZ393231:SZ393232 JD393231:JD393232 F393232:F393233 WVP327695:WVP327696 WLT327695:WLT327696 WBX327695:WBX327696 VSB327695:VSB327696 VIF327695:VIF327696 UYJ327695:UYJ327696 UON327695:UON327696 UER327695:UER327696 TUV327695:TUV327696 TKZ327695:TKZ327696 TBD327695:TBD327696 SRH327695:SRH327696 SHL327695:SHL327696 RXP327695:RXP327696 RNT327695:RNT327696 RDX327695:RDX327696 QUB327695:QUB327696 QKF327695:QKF327696 QAJ327695:QAJ327696 PQN327695:PQN327696 PGR327695:PGR327696 OWV327695:OWV327696 OMZ327695:OMZ327696 ODD327695:ODD327696 NTH327695:NTH327696 NJL327695:NJL327696 MZP327695:MZP327696 MPT327695:MPT327696 MFX327695:MFX327696 LWB327695:LWB327696 LMF327695:LMF327696 LCJ327695:LCJ327696 KSN327695:KSN327696 KIR327695:KIR327696 JYV327695:JYV327696 JOZ327695:JOZ327696 JFD327695:JFD327696 IVH327695:IVH327696 ILL327695:ILL327696 IBP327695:IBP327696 HRT327695:HRT327696 HHX327695:HHX327696 GYB327695:GYB327696 GOF327695:GOF327696 GEJ327695:GEJ327696 FUN327695:FUN327696 FKR327695:FKR327696 FAV327695:FAV327696 EQZ327695:EQZ327696 EHD327695:EHD327696 DXH327695:DXH327696 DNL327695:DNL327696 DDP327695:DDP327696 CTT327695:CTT327696 CJX327695:CJX327696 CAB327695:CAB327696 BQF327695:BQF327696 BGJ327695:BGJ327696 AWN327695:AWN327696 AMR327695:AMR327696 ACV327695:ACV327696 SZ327695:SZ327696 JD327695:JD327696 F327696:F327697 WVP262159:WVP262160 WLT262159:WLT262160 WBX262159:WBX262160 VSB262159:VSB262160 VIF262159:VIF262160 UYJ262159:UYJ262160 UON262159:UON262160 UER262159:UER262160 TUV262159:TUV262160 TKZ262159:TKZ262160 TBD262159:TBD262160 SRH262159:SRH262160 SHL262159:SHL262160 RXP262159:RXP262160 RNT262159:RNT262160 RDX262159:RDX262160 QUB262159:QUB262160 QKF262159:QKF262160 QAJ262159:QAJ262160 PQN262159:PQN262160 PGR262159:PGR262160 OWV262159:OWV262160 OMZ262159:OMZ262160 ODD262159:ODD262160 NTH262159:NTH262160 NJL262159:NJL262160 MZP262159:MZP262160 MPT262159:MPT262160 MFX262159:MFX262160 LWB262159:LWB262160 LMF262159:LMF262160 LCJ262159:LCJ262160 KSN262159:KSN262160 KIR262159:KIR262160 JYV262159:JYV262160 JOZ262159:JOZ262160 JFD262159:JFD262160 IVH262159:IVH262160 ILL262159:ILL262160 IBP262159:IBP262160 HRT262159:HRT262160 HHX262159:HHX262160 GYB262159:GYB262160 GOF262159:GOF262160 GEJ262159:GEJ262160 FUN262159:FUN262160 FKR262159:FKR262160 FAV262159:FAV262160 EQZ262159:EQZ262160 EHD262159:EHD262160 DXH262159:DXH262160 DNL262159:DNL262160 DDP262159:DDP262160 CTT262159:CTT262160 CJX262159:CJX262160 CAB262159:CAB262160 BQF262159:BQF262160 BGJ262159:BGJ262160 AWN262159:AWN262160 AMR262159:AMR262160 ACV262159:ACV262160 SZ262159:SZ262160 JD262159:JD262160 F262160:F262161 WVP196623:WVP196624 WLT196623:WLT196624 WBX196623:WBX196624 VSB196623:VSB196624 VIF196623:VIF196624 UYJ196623:UYJ196624 UON196623:UON196624 UER196623:UER196624 TUV196623:TUV196624 TKZ196623:TKZ196624 TBD196623:TBD196624 SRH196623:SRH196624 SHL196623:SHL196624 RXP196623:RXP196624 RNT196623:RNT196624 RDX196623:RDX196624 QUB196623:QUB196624 QKF196623:QKF196624 QAJ196623:QAJ196624 PQN196623:PQN196624 PGR196623:PGR196624 OWV196623:OWV196624 OMZ196623:OMZ196624 ODD196623:ODD196624 NTH196623:NTH196624 NJL196623:NJL196624 MZP196623:MZP196624 MPT196623:MPT196624 MFX196623:MFX196624 LWB196623:LWB196624 LMF196623:LMF196624 LCJ196623:LCJ196624 KSN196623:KSN196624 KIR196623:KIR196624 JYV196623:JYV196624 JOZ196623:JOZ196624 JFD196623:JFD196624 IVH196623:IVH196624 ILL196623:ILL196624 IBP196623:IBP196624 HRT196623:HRT196624 HHX196623:HHX196624 GYB196623:GYB196624 GOF196623:GOF196624 GEJ196623:GEJ196624 FUN196623:FUN196624 FKR196623:FKR196624 FAV196623:FAV196624 EQZ196623:EQZ196624 EHD196623:EHD196624 DXH196623:DXH196624 DNL196623:DNL196624 DDP196623:DDP196624 CTT196623:CTT196624 CJX196623:CJX196624 CAB196623:CAB196624 BQF196623:BQF196624 BGJ196623:BGJ196624 AWN196623:AWN196624 AMR196623:AMR196624 ACV196623:ACV196624 SZ196623:SZ196624 JD196623:JD196624 F196624:F196625 WVP131087:WVP131088 WLT131087:WLT131088 WBX131087:WBX131088 VSB131087:VSB131088 VIF131087:VIF131088 UYJ131087:UYJ131088 UON131087:UON131088 UER131087:UER131088 TUV131087:TUV131088 TKZ131087:TKZ131088 TBD131087:TBD131088 SRH131087:SRH131088 SHL131087:SHL131088 RXP131087:RXP131088 RNT131087:RNT131088 RDX131087:RDX131088 QUB131087:QUB131088 QKF131087:QKF131088 QAJ131087:QAJ131088 PQN131087:PQN131088 PGR131087:PGR131088 OWV131087:OWV131088 OMZ131087:OMZ131088 ODD131087:ODD131088 NTH131087:NTH131088 NJL131087:NJL131088 MZP131087:MZP131088 MPT131087:MPT131088 MFX131087:MFX131088 LWB131087:LWB131088 LMF131087:LMF131088 LCJ131087:LCJ131088 KSN131087:KSN131088 KIR131087:KIR131088 JYV131087:JYV131088 JOZ131087:JOZ131088 JFD131087:JFD131088 IVH131087:IVH131088 ILL131087:ILL131088 IBP131087:IBP131088 HRT131087:HRT131088 HHX131087:HHX131088 GYB131087:GYB131088 GOF131087:GOF131088 GEJ131087:GEJ131088 FUN131087:FUN131088 FKR131087:FKR131088 FAV131087:FAV131088 EQZ131087:EQZ131088 EHD131087:EHD131088 DXH131087:DXH131088 DNL131087:DNL131088 DDP131087:DDP131088 CTT131087:CTT131088 CJX131087:CJX131088 CAB131087:CAB131088 BQF131087:BQF131088 BGJ131087:BGJ131088 AWN131087:AWN131088 AMR131087:AMR131088 ACV131087:ACV131088 SZ131087:SZ131088 JD131087:JD131088 F131088:F131089 WVP65551:WVP65552 WLT65551:WLT65552 WBX65551:WBX65552 VSB65551:VSB65552 VIF65551:VIF65552 UYJ65551:UYJ65552 UON65551:UON65552 UER65551:UER65552 TUV65551:TUV65552 TKZ65551:TKZ65552 TBD65551:TBD65552 SRH65551:SRH65552 SHL65551:SHL65552 RXP65551:RXP65552 RNT65551:RNT65552 RDX65551:RDX65552 QUB65551:QUB65552 QKF65551:QKF65552 QAJ65551:QAJ65552 PQN65551:PQN65552 PGR65551:PGR65552 OWV65551:OWV65552 OMZ65551:OMZ65552 ODD65551:ODD65552 NTH65551:NTH65552 NJL65551:NJL65552 MZP65551:MZP65552 MPT65551:MPT65552 MFX65551:MFX65552 LWB65551:LWB65552 LMF65551:LMF65552 LCJ65551:LCJ65552 KSN65551:KSN65552 KIR65551:KIR65552 JYV65551:JYV65552 JOZ65551:JOZ65552 JFD65551:JFD65552 IVH65551:IVH65552 ILL65551:ILL65552 IBP65551:IBP65552 HRT65551:HRT65552 HHX65551:HHX65552 GYB65551:GYB65552 GOF65551:GOF65552 GEJ65551:GEJ65552 FUN65551:FUN65552 FKR65551:FKR65552 FAV65551:FAV65552 EQZ65551:EQZ65552 EHD65551:EHD65552 DXH65551:DXH65552 DNL65551:DNL65552 DDP65551:DDP65552 CTT65551:CTT65552 CJX65551:CJX65552 CAB65551:CAB65552 BQF65551:BQF65552 BGJ65551:BGJ65552 AWN65551:AWN65552 AMR65551:AMR65552 ACV65551:ACV65552 SZ65551:SZ65552 JD65551:JD65552 F65552:F65553 WVO983054 WLS983054 WBW983054 VSA983054 VIE983054 UYI983054 UOM983054 UEQ983054 TUU983054 TKY983054 TBC983054 SRG983054 SHK983054 RXO983054 RNS983054 RDW983054 QUA983054 QKE983054 QAI983054 PQM983054 PGQ983054 OWU983054 OMY983054 ODC983054 NTG983054 NJK983054 MZO983054 MPS983054 MFW983054 LWA983054 LME983054 LCI983054 KSM983054 KIQ983054 JYU983054 JOY983054 JFC983054 IVG983054 ILK983054 IBO983054 HRS983054 HHW983054 GYA983054 GOE983054 GEI983054 FUM983054 FKQ983054 FAU983054 EQY983054 EHC983054 DXG983054 DNK983054 DDO983054 CTS983054 CJW983054 CAA983054 BQE983054 BGI983054 AWM983054 AMQ983054 ACU983054 SY983054 JC983054 E983055 WVO917518 WLS917518 WBW917518 VSA917518 VIE917518 UYI917518 UOM917518 UEQ917518 TUU917518 TKY917518 TBC917518 SRG917518 SHK917518 RXO917518 RNS917518 RDW917518 QUA917518 QKE917518 QAI917518 PQM917518 PGQ917518 OWU917518 OMY917518 ODC917518 NTG917518 NJK917518 MZO917518 MPS917518 MFW917518 LWA917518 LME917518 LCI917518 KSM917518 KIQ917518 JYU917518 JOY917518 JFC917518 IVG917518 ILK917518 IBO917518 HRS917518 HHW917518 GYA917518 GOE917518 GEI917518 FUM917518 FKQ917518 FAU917518 EQY917518 EHC917518 DXG917518 DNK917518 DDO917518 CTS917518 CJW917518 CAA917518 BQE917518 BGI917518 AWM917518 AMQ917518 ACU917518 SY917518 JC917518 E917519 WVO851982 WLS851982 WBW851982 VSA851982 VIE851982 UYI851982 UOM851982 UEQ851982 TUU851982 TKY851982 TBC851982 SRG851982 SHK851982 RXO851982 RNS851982 RDW851982 QUA851982 QKE851982 QAI851982 PQM851982 PGQ851982 OWU851982 OMY851982 ODC851982 NTG851982 NJK851982 MZO851982 MPS851982 MFW851982 LWA851982 LME851982 LCI851982 KSM851982 KIQ851982 JYU851982 JOY851982 JFC851982 IVG851982 ILK851982 IBO851982 HRS851982 HHW851982 GYA851982 GOE851982 GEI851982 FUM851982 FKQ851982 FAU851982 EQY851982 EHC851982 DXG851982 DNK851982 DDO851982 CTS851982 CJW851982 CAA851982 BQE851982 BGI851982 AWM851982 AMQ851982 ACU851982 SY851982 JC851982 E851983 WVO786446 WLS786446 WBW786446 VSA786446 VIE786446 UYI786446 UOM786446 UEQ786446 TUU786446 TKY786446 TBC786446 SRG786446 SHK786446 RXO786446 RNS786446 RDW786446 QUA786446 QKE786446 QAI786446 PQM786446 PGQ786446 OWU786446 OMY786446 ODC786446 NTG786446 NJK786446 MZO786446 MPS786446 MFW786446 LWA786446 LME786446 LCI786446 KSM786446 KIQ786446 JYU786446 JOY786446 JFC786446 IVG786446 ILK786446 IBO786446 HRS786446 HHW786446 GYA786446 GOE786446 GEI786446 FUM786446 FKQ786446 FAU786446 EQY786446 EHC786446 DXG786446 DNK786446 DDO786446 CTS786446 CJW786446 CAA786446 BQE786446 BGI786446 AWM786446 AMQ786446 ACU786446 SY786446 JC786446 E786447 WVO720910 WLS720910 WBW720910 VSA720910 VIE720910 UYI720910 UOM720910 UEQ720910 TUU720910 TKY720910 TBC720910 SRG720910 SHK720910 RXO720910 RNS720910 RDW720910 QUA720910 QKE720910 QAI720910 PQM720910 PGQ720910 OWU720910 OMY720910 ODC720910 NTG720910 NJK720910 MZO720910 MPS720910 MFW720910 LWA720910 LME720910 LCI720910 KSM720910 KIQ720910 JYU720910 JOY720910 JFC720910 IVG720910 ILK720910 IBO720910 HRS720910 HHW720910 GYA720910 GOE720910 GEI720910 FUM720910 FKQ720910 FAU720910 EQY720910 EHC720910 DXG720910 DNK720910 DDO720910 CTS720910 CJW720910 CAA720910 BQE720910 BGI720910 AWM720910 AMQ720910 ACU720910 SY720910 JC720910 E720911 WVO655374 WLS655374 WBW655374 VSA655374 VIE655374 UYI655374 UOM655374 UEQ655374 TUU655374 TKY655374 TBC655374 SRG655374 SHK655374 RXO655374 RNS655374 RDW655374 QUA655374 QKE655374 QAI655374 PQM655374 PGQ655374 OWU655374 OMY655374 ODC655374 NTG655374 NJK655374 MZO655374 MPS655374 MFW655374 LWA655374 LME655374 LCI655374 KSM655374 KIQ655374 JYU655374 JOY655374 JFC655374 IVG655374 ILK655374 IBO655374 HRS655374 HHW655374 GYA655374 GOE655374 GEI655374 FUM655374 FKQ655374 FAU655374 EQY655374 EHC655374 DXG655374 DNK655374 DDO655374 CTS655374 CJW655374 CAA655374 BQE655374 BGI655374 AWM655374 AMQ655374 ACU655374 SY655374 JC655374 E655375 WVO589838 WLS589838 WBW589838 VSA589838 VIE589838 UYI589838 UOM589838 UEQ589838 TUU589838 TKY589838 TBC589838 SRG589838 SHK589838 RXO589838 RNS589838 RDW589838 QUA589838 QKE589838 QAI589838 PQM589838 PGQ589838 OWU589838 OMY589838 ODC589838 NTG589838 NJK589838 MZO589838 MPS589838 MFW589838 LWA589838 LME589838 LCI589838 KSM589838 KIQ589838 JYU589838 JOY589838 JFC589838 IVG589838 ILK589838 IBO589838 HRS589838 HHW589838 GYA589838 GOE589838 GEI589838 FUM589838 FKQ589838 FAU589838 EQY589838 EHC589838 DXG589838 DNK589838 DDO589838 CTS589838 CJW589838 CAA589838 BQE589838 BGI589838 AWM589838 AMQ589838 ACU589838 SY589838 JC589838 E589839 WVO524302 WLS524302 WBW524302 VSA524302 VIE524302 UYI524302 UOM524302 UEQ524302 TUU524302 TKY524302 TBC524302 SRG524302 SHK524302 RXO524302 RNS524302 RDW524302 QUA524302 QKE524302 QAI524302 PQM524302 PGQ524302 OWU524302 OMY524302 ODC524302 NTG524302 NJK524302 MZO524302 MPS524302 MFW524302 LWA524302 LME524302 LCI524302 KSM524302 KIQ524302 JYU524302 JOY524302 JFC524302 IVG524302 ILK524302 IBO524302 HRS524302 HHW524302 GYA524302 GOE524302 GEI524302 FUM524302 FKQ524302 FAU524302 EQY524302 EHC524302 DXG524302 DNK524302 DDO524302 CTS524302 CJW524302 CAA524302 BQE524302 BGI524302 AWM524302 AMQ524302 ACU524302 SY524302 JC524302 E524303 WVO458766 WLS458766 WBW458766 VSA458766 VIE458766 UYI458766 UOM458766 UEQ458766 TUU458766 TKY458766 TBC458766 SRG458766 SHK458766 RXO458766 RNS458766 RDW458766 QUA458766 QKE458766 QAI458766 PQM458766 PGQ458766 OWU458766 OMY458766 ODC458766 NTG458766 NJK458766 MZO458766 MPS458766 MFW458766 LWA458766 LME458766 LCI458766 KSM458766 KIQ458766 JYU458766 JOY458766 JFC458766 IVG458766 ILK458766 IBO458766 HRS458766 HHW458766 GYA458766 GOE458766 GEI458766 FUM458766 FKQ458766 FAU458766 EQY458766 EHC458766 DXG458766 DNK458766 DDO458766 CTS458766 CJW458766 CAA458766 BQE458766 BGI458766 AWM458766 AMQ458766 ACU458766 SY458766 JC458766 E458767 WVO393230 WLS393230 WBW393230 VSA393230 VIE393230 UYI393230 UOM393230 UEQ393230 TUU393230 TKY393230 TBC393230 SRG393230 SHK393230 RXO393230 RNS393230 RDW393230 QUA393230 QKE393230 QAI393230 PQM393230 PGQ393230 OWU393230 OMY393230 ODC393230 NTG393230 NJK393230 MZO393230 MPS393230 MFW393230 LWA393230 LME393230 LCI393230 KSM393230 KIQ393230 JYU393230 JOY393230 JFC393230 IVG393230 ILK393230 IBO393230 HRS393230 HHW393230 GYA393230 GOE393230 GEI393230 FUM393230 FKQ393230 FAU393230 EQY393230 EHC393230 DXG393230 DNK393230 DDO393230 CTS393230 CJW393230 CAA393230 BQE393230 BGI393230 AWM393230 AMQ393230 ACU393230 SY393230 JC393230 E393231 WVO327694 WLS327694 WBW327694 VSA327694 VIE327694 UYI327694 UOM327694 UEQ327694 TUU327694 TKY327694 TBC327694 SRG327694 SHK327694 RXO327694 RNS327694 RDW327694 QUA327694 QKE327694 QAI327694 PQM327694 PGQ327694 OWU327694 OMY327694 ODC327694 NTG327694 NJK327694 MZO327694 MPS327694 MFW327694 LWA327694 LME327694 LCI327694 KSM327694 KIQ327694 JYU327694 JOY327694 JFC327694 IVG327694 ILK327694 IBO327694 HRS327694 HHW327694 GYA327694 GOE327694 GEI327694 FUM327694 FKQ327694 FAU327694 EQY327694 EHC327694 DXG327694 DNK327694 DDO327694 CTS327694 CJW327694 CAA327694 BQE327694 BGI327694 AWM327694 AMQ327694 ACU327694 SY327694 JC327694 E327695 WVO262158 WLS262158 WBW262158 VSA262158 VIE262158 UYI262158 UOM262158 UEQ262158 TUU262158 TKY262158 TBC262158 SRG262158 SHK262158 RXO262158 RNS262158 RDW262158 QUA262158 QKE262158 QAI262158 PQM262158 PGQ262158 OWU262158 OMY262158 ODC262158 NTG262158 NJK262158 MZO262158 MPS262158 MFW262158 LWA262158 LME262158 LCI262158 KSM262158 KIQ262158 JYU262158 JOY262158 JFC262158 IVG262158 ILK262158 IBO262158 HRS262158 HHW262158 GYA262158 GOE262158 GEI262158 FUM262158 FKQ262158 FAU262158 EQY262158 EHC262158 DXG262158 DNK262158 DDO262158 CTS262158 CJW262158 CAA262158 BQE262158 BGI262158 AWM262158 AMQ262158 ACU262158 SY262158 JC262158 E262159 WVO196622 WLS196622 WBW196622 VSA196622 VIE196622 UYI196622 UOM196622 UEQ196622 TUU196622 TKY196622 TBC196622 SRG196622 SHK196622 RXO196622 RNS196622 RDW196622 QUA196622 QKE196622 QAI196622 PQM196622 PGQ196622 OWU196622 OMY196622 ODC196622 NTG196622 NJK196622 MZO196622 MPS196622 MFW196622 LWA196622 LME196622 LCI196622 KSM196622 KIQ196622 JYU196622 JOY196622 JFC196622 IVG196622 ILK196622 IBO196622 HRS196622 HHW196622 GYA196622 GOE196622 GEI196622 FUM196622 FKQ196622 FAU196622 EQY196622 EHC196622 DXG196622 DNK196622 DDO196622 CTS196622 CJW196622 CAA196622 BQE196622 BGI196622 AWM196622 AMQ196622 ACU196622 SY196622 JC196622 E196623 WVO131086 WLS131086 WBW131086 VSA131086 VIE131086 UYI131086 UOM131086 UEQ131086 TUU131086 TKY131086 TBC131086 SRG131086 SHK131086 RXO131086 RNS131086 RDW131086 QUA131086 QKE131086 QAI131086 PQM131086 PGQ131086 OWU131086 OMY131086 ODC131086 NTG131086 NJK131086 MZO131086 MPS131086 MFW131086 LWA131086 LME131086 LCI131086 KSM131086 KIQ131086 JYU131086 JOY131086 JFC131086 IVG131086 ILK131086 IBO131086 HRS131086 HHW131086 GYA131086 GOE131086 GEI131086 FUM131086 FKQ131086 FAU131086 EQY131086 EHC131086 DXG131086 DNK131086 DDO131086 CTS131086 CJW131086 CAA131086 BQE131086 BGI131086 AWM131086 AMQ131086 ACU131086 SY131086 JC131086 E131087 WVO65550 WLS65550 WBW65550 VSA65550 VIE65550 UYI65550 UOM65550 UEQ65550 TUU65550 TKY65550 TBC65550 SRG65550 SHK65550 RXO65550 RNS65550 RDW65550 QUA65550 QKE65550 QAI65550 PQM65550 PGQ65550 OWU65550 OMY65550 ODC65550 NTG65550 NJK65550 MZO65550 MPS65550 MFW65550 LWA65550 LME65550 LCI65550 KSM65550 KIQ65550 JYU65550 JOY65550 JFC65550 IVG65550 ILK65550 IBO65550 HRS65550 HHW65550 GYA65550 GOE65550 GEI65550 FUM65550 FKQ65550 FAU65550 EQY65550 EHC65550 DXG65550 DNK65550 DDO65550 CTS65550 CJW65550 CAA65550 BQE65550 BGI65550 AWM65550 AMQ65550 ACU65550 SY65550 JC65550 E65551 WVO983065:WVO983066 WLS983065:WLS983066 WBW983065:WBW983066 VSA983065:VSA983066 VIE983065:VIE983066 UYI983065:UYI983066 UOM983065:UOM983066 UEQ983065:UEQ983066 TUU983065:TUU983066 TKY983065:TKY983066 TBC983065:TBC983066 SRG983065:SRG983066 SHK983065:SHK983066 RXO983065:RXO983066 RNS983065:RNS983066 RDW983065:RDW983066 QUA983065:QUA983066 QKE983065:QKE983066 QAI983065:QAI983066 PQM983065:PQM983066 PGQ983065:PGQ983066 OWU983065:OWU983066 OMY983065:OMY983066 ODC983065:ODC983066 NTG983065:NTG983066 NJK983065:NJK983066 MZO983065:MZO983066 MPS983065:MPS983066 MFW983065:MFW983066 LWA983065:LWA983066 LME983065:LME983066 LCI983065:LCI983066 KSM983065:KSM983066 KIQ983065:KIQ983066 JYU983065:JYU983066 JOY983065:JOY983066 JFC983065:JFC983066 IVG983065:IVG983066 ILK983065:ILK983066 IBO983065:IBO983066 HRS983065:HRS983066 HHW983065:HHW983066 GYA983065:GYA983066 GOE983065:GOE983066 GEI983065:GEI983066 FUM983065:FUM983066 FKQ983065:FKQ983066 FAU983065:FAU983066 EQY983065:EQY983066 EHC983065:EHC983066 DXG983065:DXG983066 DNK983065:DNK983066 DDO983065:DDO983066 CTS983065:CTS983066 CJW983065:CJW983066 CAA983065:CAA983066 BQE983065:BQE983066 BGI983065:BGI983066 AWM983065:AWM983066 AMQ983065:AMQ983066 ACU983065:ACU983066 SY983065:SY983066 JC983065:JC983066 E983066:E983067 WVO917529:WVO917530 WLS917529:WLS917530 WBW917529:WBW917530 VSA917529:VSA917530 VIE917529:VIE917530 UYI917529:UYI917530 UOM917529:UOM917530 UEQ917529:UEQ917530 TUU917529:TUU917530 TKY917529:TKY917530 TBC917529:TBC917530 SRG917529:SRG917530 SHK917529:SHK917530 RXO917529:RXO917530 RNS917529:RNS917530 RDW917529:RDW917530 QUA917529:QUA917530 QKE917529:QKE917530 QAI917529:QAI917530 PQM917529:PQM917530 PGQ917529:PGQ917530 OWU917529:OWU917530 OMY917529:OMY917530 ODC917529:ODC917530 NTG917529:NTG917530 NJK917529:NJK917530 MZO917529:MZO917530 MPS917529:MPS917530 MFW917529:MFW917530 LWA917529:LWA917530 LME917529:LME917530 LCI917529:LCI917530 KSM917529:KSM917530 KIQ917529:KIQ917530 JYU917529:JYU917530 JOY917529:JOY917530 JFC917529:JFC917530 IVG917529:IVG917530 ILK917529:ILK917530 IBO917529:IBO917530 HRS917529:HRS917530 HHW917529:HHW917530 GYA917529:GYA917530 GOE917529:GOE917530 GEI917529:GEI917530 FUM917529:FUM917530 FKQ917529:FKQ917530 FAU917529:FAU917530 EQY917529:EQY917530 EHC917529:EHC917530 DXG917529:DXG917530 DNK917529:DNK917530 DDO917529:DDO917530 CTS917529:CTS917530 CJW917529:CJW917530 CAA917529:CAA917530 BQE917529:BQE917530 BGI917529:BGI917530 AWM917529:AWM917530 AMQ917529:AMQ917530 ACU917529:ACU917530 SY917529:SY917530 JC917529:JC917530 E917530:E917531 WVO851993:WVO851994 WLS851993:WLS851994 WBW851993:WBW851994 VSA851993:VSA851994 VIE851993:VIE851994 UYI851993:UYI851994 UOM851993:UOM851994 UEQ851993:UEQ851994 TUU851993:TUU851994 TKY851993:TKY851994 TBC851993:TBC851994 SRG851993:SRG851994 SHK851993:SHK851994 RXO851993:RXO851994 RNS851993:RNS851994 RDW851993:RDW851994 QUA851993:QUA851994 QKE851993:QKE851994 QAI851993:QAI851994 PQM851993:PQM851994 PGQ851993:PGQ851994 OWU851993:OWU851994 OMY851993:OMY851994 ODC851993:ODC851994 NTG851993:NTG851994 NJK851993:NJK851994 MZO851993:MZO851994 MPS851993:MPS851994 MFW851993:MFW851994 LWA851993:LWA851994 LME851993:LME851994 LCI851993:LCI851994 KSM851993:KSM851994 KIQ851993:KIQ851994 JYU851993:JYU851994 JOY851993:JOY851994 JFC851993:JFC851994 IVG851993:IVG851994 ILK851993:ILK851994 IBO851993:IBO851994 HRS851993:HRS851994 HHW851993:HHW851994 GYA851993:GYA851994 GOE851993:GOE851994 GEI851993:GEI851994 FUM851993:FUM851994 FKQ851993:FKQ851994 FAU851993:FAU851994 EQY851993:EQY851994 EHC851993:EHC851994 DXG851993:DXG851994 DNK851993:DNK851994 DDO851993:DDO851994 CTS851993:CTS851994 CJW851993:CJW851994 CAA851993:CAA851994 BQE851993:BQE851994 BGI851993:BGI851994 AWM851993:AWM851994 AMQ851993:AMQ851994 ACU851993:ACU851994 SY851993:SY851994 JC851993:JC851994 E851994:E851995 WVO786457:WVO786458 WLS786457:WLS786458 WBW786457:WBW786458 VSA786457:VSA786458 VIE786457:VIE786458 UYI786457:UYI786458 UOM786457:UOM786458 UEQ786457:UEQ786458 TUU786457:TUU786458 TKY786457:TKY786458 TBC786457:TBC786458 SRG786457:SRG786458 SHK786457:SHK786458 RXO786457:RXO786458 RNS786457:RNS786458 RDW786457:RDW786458 QUA786457:QUA786458 QKE786457:QKE786458 QAI786457:QAI786458 PQM786457:PQM786458 PGQ786457:PGQ786458 OWU786457:OWU786458 OMY786457:OMY786458 ODC786457:ODC786458 NTG786457:NTG786458 NJK786457:NJK786458 MZO786457:MZO786458 MPS786457:MPS786458 MFW786457:MFW786458 LWA786457:LWA786458 LME786457:LME786458 LCI786457:LCI786458 KSM786457:KSM786458 KIQ786457:KIQ786458 JYU786457:JYU786458 JOY786457:JOY786458 JFC786457:JFC786458 IVG786457:IVG786458 ILK786457:ILK786458 IBO786457:IBO786458 HRS786457:HRS786458 HHW786457:HHW786458 GYA786457:GYA786458 GOE786457:GOE786458 GEI786457:GEI786458 FUM786457:FUM786458 FKQ786457:FKQ786458 FAU786457:FAU786458 EQY786457:EQY786458 EHC786457:EHC786458 DXG786457:DXG786458 DNK786457:DNK786458 DDO786457:DDO786458 CTS786457:CTS786458 CJW786457:CJW786458 CAA786457:CAA786458 BQE786457:BQE786458 BGI786457:BGI786458 AWM786457:AWM786458 AMQ786457:AMQ786458 ACU786457:ACU786458 SY786457:SY786458 JC786457:JC786458 E786458:E786459 WVO720921:WVO720922 WLS720921:WLS720922 WBW720921:WBW720922 VSA720921:VSA720922 VIE720921:VIE720922 UYI720921:UYI720922 UOM720921:UOM720922 UEQ720921:UEQ720922 TUU720921:TUU720922 TKY720921:TKY720922 TBC720921:TBC720922 SRG720921:SRG720922 SHK720921:SHK720922 RXO720921:RXO720922 RNS720921:RNS720922 RDW720921:RDW720922 QUA720921:QUA720922 QKE720921:QKE720922 QAI720921:QAI720922 PQM720921:PQM720922 PGQ720921:PGQ720922 OWU720921:OWU720922 OMY720921:OMY720922 ODC720921:ODC720922 NTG720921:NTG720922 NJK720921:NJK720922 MZO720921:MZO720922 MPS720921:MPS720922 MFW720921:MFW720922 LWA720921:LWA720922 LME720921:LME720922 LCI720921:LCI720922 KSM720921:KSM720922 KIQ720921:KIQ720922 JYU720921:JYU720922 JOY720921:JOY720922 JFC720921:JFC720922 IVG720921:IVG720922 ILK720921:ILK720922 IBO720921:IBO720922 HRS720921:HRS720922 HHW720921:HHW720922 GYA720921:GYA720922 GOE720921:GOE720922 GEI720921:GEI720922 FUM720921:FUM720922 FKQ720921:FKQ720922 FAU720921:FAU720922 EQY720921:EQY720922 EHC720921:EHC720922 DXG720921:DXG720922 DNK720921:DNK720922 DDO720921:DDO720922 CTS720921:CTS720922 CJW720921:CJW720922 CAA720921:CAA720922 BQE720921:BQE720922 BGI720921:BGI720922 AWM720921:AWM720922 AMQ720921:AMQ720922 ACU720921:ACU720922 SY720921:SY720922 JC720921:JC720922 E720922:E720923 WVO655385:WVO655386 WLS655385:WLS655386 WBW655385:WBW655386 VSA655385:VSA655386 VIE655385:VIE655386 UYI655385:UYI655386 UOM655385:UOM655386 UEQ655385:UEQ655386 TUU655385:TUU655386 TKY655385:TKY655386 TBC655385:TBC655386 SRG655385:SRG655386 SHK655385:SHK655386 RXO655385:RXO655386 RNS655385:RNS655386 RDW655385:RDW655386 QUA655385:QUA655386 QKE655385:QKE655386 QAI655385:QAI655386 PQM655385:PQM655386 PGQ655385:PGQ655386 OWU655385:OWU655386 OMY655385:OMY655386 ODC655385:ODC655386 NTG655385:NTG655386 NJK655385:NJK655386 MZO655385:MZO655386 MPS655385:MPS655386 MFW655385:MFW655386 LWA655385:LWA655386 LME655385:LME655386 LCI655385:LCI655386 KSM655385:KSM655386 KIQ655385:KIQ655386 JYU655385:JYU655386 JOY655385:JOY655386 JFC655385:JFC655386 IVG655385:IVG655386 ILK655385:ILK655386 IBO655385:IBO655386 HRS655385:HRS655386 HHW655385:HHW655386 GYA655385:GYA655386 GOE655385:GOE655386 GEI655385:GEI655386 FUM655385:FUM655386 FKQ655385:FKQ655386 FAU655385:FAU655386 EQY655385:EQY655386 EHC655385:EHC655386 DXG655385:DXG655386 DNK655385:DNK655386 DDO655385:DDO655386 CTS655385:CTS655386 CJW655385:CJW655386 CAA655385:CAA655386 BQE655385:BQE655386 BGI655385:BGI655386 AWM655385:AWM655386 AMQ655385:AMQ655386 ACU655385:ACU655386 SY655385:SY655386 JC655385:JC655386 E655386:E655387 WVO589849:WVO589850 WLS589849:WLS589850 WBW589849:WBW589850 VSA589849:VSA589850 VIE589849:VIE589850 UYI589849:UYI589850 UOM589849:UOM589850 UEQ589849:UEQ589850 TUU589849:TUU589850 TKY589849:TKY589850 TBC589849:TBC589850 SRG589849:SRG589850 SHK589849:SHK589850 RXO589849:RXO589850 RNS589849:RNS589850 RDW589849:RDW589850 QUA589849:QUA589850 QKE589849:QKE589850 QAI589849:QAI589850 PQM589849:PQM589850 PGQ589849:PGQ589850 OWU589849:OWU589850 OMY589849:OMY589850 ODC589849:ODC589850 NTG589849:NTG589850 NJK589849:NJK589850 MZO589849:MZO589850 MPS589849:MPS589850 MFW589849:MFW589850 LWA589849:LWA589850 LME589849:LME589850 LCI589849:LCI589850 KSM589849:KSM589850 KIQ589849:KIQ589850 JYU589849:JYU589850 JOY589849:JOY589850 JFC589849:JFC589850 IVG589849:IVG589850 ILK589849:ILK589850 IBO589849:IBO589850 HRS589849:HRS589850 HHW589849:HHW589850 GYA589849:GYA589850 GOE589849:GOE589850 GEI589849:GEI589850 FUM589849:FUM589850 FKQ589849:FKQ589850 FAU589849:FAU589850 EQY589849:EQY589850 EHC589849:EHC589850 DXG589849:DXG589850 DNK589849:DNK589850 DDO589849:DDO589850 CTS589849:CTS589850 CJW589849:CJW589850 CAA589849:CAA589850 BQE589849:BQE589850 BGI589849:BGI589850 AWM589849:AWM589850 AMQ589849:AMQ589850 ACU589849:ACU589850 SY589849:SY589850 JC589849:JC589850 E589850:E589851 WVO524313:WVO524314 WLS524313:WLS524314 WBW524313:WBW524314 VSA524313:VSA524314 VIE524313:VIE524314 UYI524313:UYI524314 UOM524313:UOM524314 UEQ524313:UEQ524314 TUU524313:TUU524314 TKY524313:TKY524314 TBC524313:TBC524314 SRG524313:SRG524314 SHK524313:SHK524314 RXO524313:RXO524314 RNS524313:RNS524314 RDW524313:RDW524314 QUA524313:QUA524314 QKE524313:QKE524314 QAI524313:QAI524314 PQM524313:PQM524314 PGQ524313:PGQ524314 OWU524313:OWU524314 OMY524313:OMY524314 ODC524313:ODC524314 NTG524313:NTG524314 NJK524313:NJK524314 MZO524313:MZO524314 MPS524313:MPS524314 MFW524313:MFW524314 LWA524313:LWA524314 LME524313:LME524314 LCI524313:LCI524314 KSM524313:KSM524314 KIQ524313:KIQ524314 JYU524313:JYU524314 JOY524313:JOY524314 JFC524313:JFC524314 IVG524313:IVG524314 ILK524313:ILK524314 IBO524313:IBO524314 HRS524313:HRS524314 HHW524313:HHW524314 GYA524313:GYA524314 GOE524313:GOE524314 GEI524313:GEI524314 FUM524313:FUM524314 FKQ524313:FKQ524314 FAU524313:FAU524314 EQY524313:EQY524314 EHC524313:EHC524314 DXG524313:DXG524314 DNK524313:DNK524314 DDO524313:DDO524314 CTS524313:CTS524314 CJW524313:CJW524314 CAA524313:CAA524314 BQE524313:BQE524314 BGI524313:BGI524314 AWM524313:AWM524314 AMQ524313:AMQ524314 ACU524313:ACU524314 SY524313:SY524314 JC524313:JC524314 E524314:E524315 WVO458777:WVO458778 WLS458777:WLS458778 WBW458777:WBW458778 VSA458777:VSA458778 VIE458777:VIE458778 UYI458777:UYI458778 UOM458777:UOM458778 UEQ458777:UEQ458778 TUU458777:TUU458778 TKY458777:TKY458778 TBC458777:TBC458778 SRG458777:SRG458778 SHK458777:SHK458778 RXO458777:RXO458778 RNS458777:RNS458778 RDW458777:RDW458778 QUA458777:QUA458778 QKE458777:QKE458778 QAI458777:QAI458778 PQM458777:PQM458778 PGQ458777:PGQ458778 OWU458777:OWU458778 OMY458777:OMY458778 ODC458777:ODC458778 NTG458777:NTG458778 NJK458777:NJK458778 MZO458777:MZO458778 MPS458777:MPS458778 MFW458777:MFW458778 LWA458777:LWA458778 LME458777:LME458778 LCI458777:LCI458778 KSM458777:KSM458778 KIQ458777:KIQ458778 JYU458777:JYU458778 JOY458777:JOY458778 JFC458777:JFC458778 IVG458777:IVG458778 ILK458777:ILK458778 IBO458777:IBO458778 HRS458777:HRS458778 HHW458777:HHW458778 GYA458777:GYA458778 GOE458777:GOE458778 GEI458777:GEI458778 FUM458777:FUM458778 FKQ458777:FKQ458778 FAU458777:FAU458778 EQY458777:EQY458778 EHC458777:EHC458778 DXG458777:DXG458778 DNK458777:DNK458778 DDO458777:DDO458778 CTS458777:CTS458778 CJW458777:CJW458778 CAA458777:CAA458778 BQE458777:BQE458778 BGI458777:BGI458778 AWM458777:AWM458778 AMQ458777:AMQ458778 ACU458777:ACU458778 SY458777:SY458778 JC458777:JC458778 E458778:E458779 WVO393241:WVO393242 WLS393241:WLS393242 WBW393241:WBW393242 VSA393241:VSA393242 VIE393241:VIE393242 UYI393241:UYI393242 UOM393241:UOM393242 UEQ393241:UEQ393242 TUU393241:TUU393242 TKY393241:TKY393242 TBC393241:TBC393242 SRG393241:SRG393242 SHK393241:SHK393242 RXO393241:RXO393242 RNS393241:RNS393242 RDW393241:RDW393242 QUA393241:QUA393242 QKE393241:QKE393242 QAI393241:QAI393242 PQM393241:PQM393242 PGQ393241:PGQ393242 OWU393241:OWU393242 OMY393241:OMY393242 ODC393241:ODC393242 NTG393241:NTG393242 NJK393241:NJK393242 MZO393241:MZO393242 MPS393241:MPS393242 MFW393241:MFW393242 LWA393241:LWA393242 LME393241:LME393242 LCI393241:LCI393242 KSM393241:KSM393242 KIQ393241:KIQ393242 JYU393241:JYU393242 JOY393241:JOY393242 JFC393241:JFC393242 IVG393241:IVG393242 ILK393241:ILK393242 IBO393241:IBO393242 HRS393241:HRS393242 HHW393241:HHW393242 GYA393241:GYA393242 GOE393241:GOE393242 GEI393241:GEI393242 FUM393241:FUM393242 FKQ393241:FKQ393242 FAU393241:FAU393242 EQY393241:EQY393242 EHC393241:EHC393242 DXG393241:DXG393242 DNK393241:DNK393242 DDO393241:DDO393242 CTS393241:CTS393242 CJW393241:CJW393242 CAA393241:CAA393242 BQE393241:BQE393242 BGI393241:BGI393242 AWM393241:AWM393242 AMQ393241:AMQ393242 ACU393241:ACU393242 SY393241:SY393242 JC393241:JC393242 E393242:E393243 WVO327705:WVO327706 WLS327705:WLS327706 WBW327705:WBW327706 VSA327705:VSA327706 VIE327705:VIE327706 UYI327705:UYI327706 UOM327705:UOM327706 UEQ327705:UEQ327706 TUU327705:TUU327706 TKY327705:TKY327706 TBC327705:TBC327706 SRG327705:SRG327706 SHK327705:SHK327706 RXO327705:RXO327706 RNS327705:RNS327706 RDW327705:RDW327706 QUA327705:QUA327706 QKE327705:QKE327706 QAI327705:QAI327706 PQM327705:PQM327706 PGQ327705:PGQ327706 OWU327705:OWU327706 OMY327705:OMY327706 ODC327705:ODC327706 NTG327705:NTG327706 NJK327705:NJK327706 MZO327705:MZO327706 MPS327705:MPS327706 MFW327705:MFW327706 LWA327705:LWA327706 LME327705:LME327706 LCI327705:LCI327706 KSM327705:KSM327706 KIQ327705:KIQ327706 JYU327705:JYU327706 JOY327705:JOY327706 JFC327705:JFC327706 IVG327705:IVG327706 ILK327705:ILK327706 IBO327705:IBO327706 HRS327705:HRS327706 HHW327705:HHW327706 GYA327705:GYA327706 GOE327705:GOE327706 GEI327705:GEI327706 FUM327705:FUM327706 FKQ327705:FKQ327706 FAU327705:FAU327706 EQY327705:EQY327706 EHC327705:EHC327706 DXG327705:DXG327706 DNK327705:DNK327706 DDO327705:DDO327706 CTS327705:CTS327706 CJW327705:CJW327706 CAA327705:CAA327706 BQE327705:BQE327706 BGI327705:BGI327706 AWM327705:AWM327706 AMQ327705:AMQ327706 ACU327705:ACU327706 SY327705:SY327706 JC327705:JC327706 E327706:E327707 WVO262169:WVO262170 WLS262169:WLS262170 WBW262169:WBW262170 VSA262169:VSA262170 VIE262169:VIE262170 UYI262169:UYI262170 UOM262169:UOM262170 UEQ262169:UEQ262170 TUU262169:TUU262170 TKY262169:TKY262170 TBC262169:TBC262170 SRG262169:SRG262170 SHK262169:SHK262170 RXO262169:RXO262170 RNS262169:RNS262170 RDW262169:RDW262170 QUA262169:QUA262170 QKE262169:QKE262170 QAI262169:QAI262170 PQM262169:PQM262170 PGQ262169:PGQ262170 OWU262169:OWU262170 OMY262169:OMY262170 ODC262169:ODC262170 NTG262169:NTG262170 NJK262169:NJK262170 MZO262169:MZO262170 MPS262169:MPS262170 MFW262169:MFW262170 LWA262169:LWA262170 LME262169:LME262170 LCI262169:LCI262170 KSM262169:KSM262170 KIQ262169:KIQ262170 JYU262169:JYU262170 JOY262169:JOY262170 JFC262169:JFC262170 IVG262169:IVG262170 ILK262169:ILK262170 IBO262169:IBO262170 HRS262169:HRS262170 HHW262169:HHW262170 GYA262169:GYA262170 GOE262169:GOE262170 GEI262169:GEI262170 FUM262169:FUM262170 FKQ262169:FKQ262170 FAU262169:FAU262170 EQY262169:EQY262170 EHC262169:EHC262170 DXG262169:DXG262170 DNK262169:DNK262170 DDO262169:DDO262170 CTS262169:CTS262170 CJW262169:CJW262170 CAA262169:CAA262170 BQE262169:BQE262170 BGI262169:BGI262170 AWM262169:AWM262170 AMQ262169:AMQ262170 ACU262169:ACU262170 SY262169:SY262170 JC262169:JC262170 E262170:E262171 WVO196633:WVO196634 WLS196633:WLS196634 WBW196633:WBW196634 VSA196633:VSA196634 VIE196633:VIE196634 UYI196633:UYI196634 UOM196633:UOM196634 UEQ196633:UEQ196634 TUU196633:TUU196634 TKY196633:TKY196634 TBC196633:TBC196634 SRG196633:SRG196634 SHK196633:SHK196634 RXO196633:RXO196634 RNS196633:RNS196634 RDW196633:RDW196634 QUA196633:QUA196634 QKE196633:QKE196634 QAI196633:QAI196634 PQM196633:PQM196634 PGQ196633:PGQ196634 OWU196633:OWU196634 OMY196633:OMY196634 ODC196633:ODC196634 NTG196633:NTG196634 NJK196633:NJK196634 MZO196633:MZO196634 MPS196633:MPS196634 MFW196633:MFW196634 LWA196633:LWA196634 LME196633:LME196634 LCI196633:LCI196634 KSM196633:KSM196634 KIQ196633:KIQ196634 JYU196633:JYU196634 JOY196633:JOY196634 JFC196633:JFC196634 IVG196633:IVG196634 ILK196633:ILK196634 IBO196633:IBO196634 HRS196633:HRS196634 HHW196633:HHW196634 GYA196633:GYA196634 GOE196633:GOE196634 GEI196633:GEI196634 FUM196633:FUM196634 FKQ196633:FKQ196634 FAU196633:FAU196634 EQY196633:EQY196634 EHC196633:EHC196634 DXG196633:DXG196634 DNK196633:DNK196634 DDO196633:DDO196634 CTS196633:CTS196634 CJW196633:CJW196634 CAA196633:CAA196634 BQE196633:BQE196634 BGI196633:BGI196634 AWM196633:AWM196634 AMQ196633:AMQ196634 ACU196633:ACU196634 SY196633:SY196634 JC196633:JC196634 E196634:E196635 WVO131097:WVO131098 WLS131097:WLS131098 WBW131097:WBW131098 VSA131097:VSA131098 VIE131097:VIE131098 UYI131097:UYI131098 UOM131097:UOM131098 UEQ131097:UEQ131098 TUU131097:TUU131098 TKY131097:TKY131098 TBC131097:TBC131098 SRG131097:SRG131098 SHK131097:SHK131098 RXO131097:RXO131098 RNS131097:RNS131098 RDW131097:RDW131098 QUA131097:QUA131098 QKE131097:QKE131098 QAI131097:QAI131098 PQM131097:PQM131098 PGQ131097:PGQ131098 OWU131097:OWU131098 OMY131097:OMY131098 ODC131097:ODC131098 NTG131097:NTG131098 NJK131097:NJK131098 MZO131097:MZO131098 MPS131097:MPS131098 MFW131097:MFW131098 LWA131097:LWA131098 LME131097:LME131098 LCI131097:LCI131098 KSM131097:KSM131098 KIQ131097:KIQ131098 JYU131097:JYU131098 JOY131097:JOY131098 JFC131097:JFC131098 IVG131097:IVG131098 ILK131097:ILK131098 IBO131097:IBO131098 HRS131097:HRS131098 HHW131097:HHW131098 GYA131097:GYA131098 GOE131097:GOE131098 GEI131097:GEI131098 FUM131097:FUM131098 FKQ131097:FKQ131098 FAU131097:FAU131098 EQY131097:EQY131098 EHC131097:EHC131098 DXG131097:DXG131098 DNK131097:DNK131098 DDO131097:DDO131098 CTS131097:CTS131098 CJW131097:CJW131098 CAA131097:CAA131098 BQE131097:BQE131098 BGI131097:BGI131098 AWM131097:AWM131098 AMQ131097:AMQ131098 ACU131097:ACU131098 SY131097:SY131098 JC131097:JC131098 E131098:E131099 WVO65561:WVO65562 WLS65561:WLS65562 WBW65561:WBW65562 VSA65561:VSA65562 VIE65561:VIE65562 UYI65561:UYI65562 UOM65561:UOM65562 UEQ65561:UEQ65562 TUU65561:TUU65562 TKY65561:TKY65562 TBC65561:TBC65562 SRG65561:SRG65562 SHK65561:SHK65562 RXO65561:RXO65562 RNS65561:RNS65562 RDW65561:RDW65562 QUA65561:QUA65562 QKE65561:QKE65562 QAI65561:QAI65562 PQM65561:PQM65562 PGQ65561:PGQ65562 OWU65561:OWU65562 OMY65561:OMY65562 ODC65561:ODC65562 NTG65561:NTG65562 NJK65561:NJK65562 MZO65561:MZO65562 MPS65561:MPS65562 MFW65561:MFW65562 LWA65561:LWA65562 LME65561:LME65562 LCI65561:LCI65562 KSM65561:KSM65562 KIQ65561:KIQ65562 JYU65561:JYU65562 JOY65561:JOY65562 JFC65561:JFC65562 IVG65561:IVG65562 ILK65561:ILK65562 IBO65561:IBO65562 HRS65561:HRS65562 HHW65561:HHW65562 GYA65561:GYA65562 GOE65561:GOE65562 GEI65561:GEI65562 FUM65561:FUM65562 FKQ65561:FKQ65562 FAU65561:FAU65562 EQY65561:EQY65562 EHC65561:EHC65562 DXG65561:DXG65562 DNK65561:DNK65562 DDO65561:DDO65562 CTS65561:CTS65562 CJW65561:CJW65562 CAA65561:CAA65562 BQE65561:BQE65562 BGI65561:BGI65562 AWM65561:AWM65562 AMQ65561:AMQ65562 ACU65561:ACU65562 SY65561:SY65562 JC65561:JC65562"/>
  </dataValidations>
  <printOptions horizontalCentered="1"/>
  <pageMargins left="0.5" right="0.5" top="0.39370078740157483" bottom="0.51180993000874886" header="0.2755883639545057" footer="0.51180993000874886"/>
  <pageSetup paperSize="5" scale="65" orientation="landscape" errors="blank" r:id="rId1"/>
  <headerFooter alignWithMargins="0">
    <oddHeader>&amp;R
Halaman &amp;P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T66"/>
  <sheetViews>
    <sheetView view="pageBreakPreview" topLeftCell="A19" zoomScale="77" zoomScaleNormal="44" zoomScaleSheetLayoutView="77" workbookViewId="0">
      <selection activeCell="L30" sqref="L30:R52"/>
    </sheetView>
  </sheetViews>
  <sheetFormatPr defaultRowHeight="10.5" x14ac:dyDescent="0.15"/>
  <cols>
    <col min="1" max="1" width="6" style="1" customWidth="1"/>
    <col min="2" max="2" width="9.5703125" style="1" customWidth="1"/>
    <col min="3" max="3" width="31" style="88" customWidth="1"/>
    <col min="4" max="4" width="14" style="88"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2.140625" style="5" customWidth="1"/>
    <col min="14" max="14" width="11.7109375" style="5" customWidth="1"/>
    <col min="15" max="15" width="13.5703125" style="5" customWidth="1"/>
    <col min="16" max="16" width="10.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x14ac:dyDescent="0.2">
      <c r="C2" s="2" t="s">
        <v>0</v>
      </c>
      <c r="D2" s="2"/>
      <c r="F2" s="3"/>
      <c r="G2" s="3"/>
      <c r="H2" s="3"/>
      <c r="I2" s="4"/>
      <c r="J2" s="3"/>
      <c r="K2" s="3"/>
      <c r="L2" s="3"/>
    </row>
    <row r="3" spans="1:20" ht="15.75" customHeight="1" x14ac:dyDescent="0.2">
      <c r="C3" s="7" t="s">
        <v>1</v>
      </c>
      <c r="D3" s="7"/>
      <c r="F3" s="8"/>
      <c r="G3" s="8"/>
      <c r="H3" s="8"/>
      <c r="I3" s="9"/>
      <c r="J3" s="8"/>
      <c r="K3" s="8"/>
      <c r="L3" s="8"/>
    </row>
    <row r="4" spans="1:20" ht="13.5" customHeight="1" x14ac:dyDescent="0.2">
      <c r="A4" s="10"/>
      <c r="B4" s="10"/>
      <c r="C4" s="11" t="s">
        <v>2</v>
      </c>
      <c r="D4" s="11"/>
      <c r="E4" s="10"/>
    </row>
    <row r="5" spans="1:20" x14ac:dyDescent="0.15">
      <c r="A5" s="10"/>
      <c r="B5" s="10"/>
      <c r="C5" s="12"/>
      <c r="D5" s="12"/>
      <c r="E5" s="10"/>
    </row>
    <row r="6" spans="1:20" x14ac:dyDescent="0.15">
      <c r="A6" s="10"/>
      <c r="B6" s="10"/>
      <c r="C6" s="12"/>
      <c r="D6" s="12"/>
      <c r="E6" s="10"/>
    </row>
    <row r="7" spans="1:20" s="19" customFormat="1" ht="16.5" x14ac:dyDescent="0.3">
      <c r="A7" s="13" t="s">
        <v>120</v>
      </c>
      <c r="B7" s="14"/>
      <c r="C7" s="14"/>
      <c r="D7" s="14"/>
      <c r="E7" s="13"/>
      <c r="F7" s="15"/>
      <c r="G7" s="15"/>
      <c r="H7" s="15"/>
      <c r="I7" s="16"/>
      <c r="J7" s="15"/>
      <c r="K7" s="15"/>
      <c r="L7" s="15"/>
      <c r="M7" s="17" t="s">
        <v>38</v>
      </c>
      <c r="N7" s="17"/>
      <c r="O7" s="17" t="s">
        <v>38</v>
      </c>
      <c r="P7" s="17" t="s">
        <v>3</v>
      </c>
      <c r="Q7" s="18" t="s">
        <v>68</v>
      </c>
    </row>
    <row r="8" spans="1:20" s="19" customFormat="1" ht="16.5" x14ac:dyDescent="0.3">
      <c r="A8" s="13" t="s">
        <v>5</v>
      </c>
      <c r="B8" s="13"/>
      <c r="C8" s="242"/>
      <c r="D8" s="242"/>
      <c r="E8" s="256"/>
      <c r="F8" s="15"/>
      <c r="G8" s="15"/>
      <c r="H8" s="15"/>
      <c r="I8" s="16"/>
      <c r="J8" s="15"/>
      <c r="K8" s="15"/>
      <c r="L8" s="15"/>
      <c r="M8" s="17" t="s">
        <v>38</v>
      </c>
      <c r="N8" s="17"/>
      <c r="O8" s="17" t="s">
        <v>38</v>
      </c>
      <c r="P8" s="17" t="s">
        <v>6</v>
      </c>
      <c r="Q8" s="18" t="s">
        <v>7</v>
      </c>
    </row>
    <row r="9" spans="1:20" ht="15" x14ac:dyDescent="0.2">
      <c r="A9" s="233" t="s">
        <v>52</v>
      </c>
      <c r="B9" s="233"/>
      <c r="C9" s="233"/>
      <c r="D9" s="233"/>
      <c r="E9" s="233"/>
      <c r="F9" s="233"/>
      <c r="G9" s="233"/>
      <c r="H9" s="233"/>
      <c r="I9" s="233"/>
      <c r="J9" s="233"/>
      <c r="K9" s="233"/>
      <c r="L9" s="233"/>
      <c r="M9" s="233"/>
      <c r="N9" s="233"/>
      <c r="O9" s="233"/>
    </row>
    <row r="10" spans="1:20" ht="19.5" x14ac:dyDescent="0.25">
      <c r="A10" s="233" t="s">
        <v>41</v>
      </c>
      <c r="B10" s="233"/>
      <c r="C10" s="233"/>
      <c r="D10" s="233"/>
      <c r="E10" s="233"/>
      <c r="F10" s="233"/>
      <c r="G10" s="233"/>
      <c r="H10" s="233"/>
      <c r="I10" s="233"/>
      <c r="J10" s="233"/>
      <c r="K10" s="233"/>
      <c r="L10" s="233"/>
      <c r="M10" s="233"/>
      <c r="N10" s="233"/>
      <c r="O10" s="233"/>
      <c r="P10" s="101"/>
      <c r="Q10" s="101"/>
      <c r="R10" s="101"/>
      <c r="S10" s="101"/>
      <c r="T10" s="101"/>
    </row>
    <row r="11" spans="1:20" ht="17.25" customHeight="1" x14ac:dyDescent="0.2">
      <c r="A11" s="243"/>
      <c r="B11" s="243"/>
      <c r="C11" s="243"/>
      <c r="D11" s="243"/>
      <c r="E11" s="243"/>
      <c r="F11" s="243"/>
      <c r="G11" s="255"/>
      <c r="H11" s="255"/>
      <c r="I11" s="243"/>
      <c r="J11" s="243"/>
      <c r="K11" s="243"/>
      <c r="L11" s="243"/>
      <c r="M11" s="243"/>
      <c r="N11" s="135"/>
      <c r="O11" s="135"/>
      <c r="P11" s="20"/>
    </row>
    <row r="12" spans="1:20" ht="15" customHeight="1" x14ac:dyDescent="0.15">
      <c r="A12" s="244" t="s">
        <v>25</v>
      </c>
      <c r="B12" s="132"/>
      <c r="C12" s="234" t="s">
        <v>9</v>
      </c>
      <c r="D12" s="234" t="s">
        <v>50</v>
      </c>
      <c r="E12" s="257" t="s">
        <v>42</v>
      </c>
      <c r="F12" s="258"/>
      <c r="G12" s="258"/>
      <c r="H12" s="261" t="s">
        <v>46</v>
      </c>
      <c r="I12" s="262"/>
      <c r="J12" s="252" t="s">
        <v>49</v>
      </c>
      <c r="K12" s="261" t="s">
        <v>51</v>
      </c>
      <c r="L12" s="262"/>
      <c r="M12" s="252" t="s">
        <v>21</v>
      </c>
      <c r="N12" s="234" t="s">
        <v>28</v>
      </c>
      <c r="O12" s="234" t="s">
        <v>31</v>
      </c>
      <c r="P12" s="234" t="s">
        <v>32</v>
      </c>
      <c r="Q12" s="234" t="s">
        <v>33</v>
      </c>
      <c r="R12" s="261" t="s">
        <v>33</v>
      </c>
    </row>
    <row r="13" spans="1:20" ht="19.5" customHeight="1" x14ac:dyDescent="0.15">
      <c r="A13" s="244"/>
      <c r="B13" s="22" t="s">
        <v>12</v>
      </c>
      <c r="C13" s="235"/>
      <c r="D13" s="235"/>
      <c r="E13" s="259"/>
      <c r="F13" s="260"/>
      <c r="G13" s="260"/>
      <c r="H13" s="263"/>
      <c r="I13" s="264"/>
      <c r="J13" s="252"/>
      <c r="K13" s="263"/>
      <c r="L13" s="264"/>
      <c r="M13" s="252"/>
      <c r="N13" s="235"/>
      <c r="O13" s="235"/>
      <c r="P13" s="235"/>
      <c r="Q13" s="235"/>
      <c r="R13" s="265"/>
    </row>
    <row r="14" spans="1:20" ht="16.5" x14ac:dyDescent="0.15">
      <c r="A14" s="244"/>
      <c r="B14" s="133" t="s">
        <v>13</v>
      </c>
      <c r="C14" s="235"/>
      <c r="D14" s="235"/>
      <c r="E14" s="235" t="s">
        <v>43</v>
      </c>
      <c r="F14" s="235" t="s">
        <v>44</v>
      </c>
      <c r="G14" s="261" t="s">
        <v>45</v>
      </c>
      <c r="H14" s="234" t="s">
        <v>47</v>
      </c>
      <c r="I14" s="235" t="s">
        <v>48</v>
      </c>
      <c r="J14" s="252"/>
      <c r="K14" s="234" t="s">
        <v>6</v>
      </c>
      <c r="L14" s="235" t="s">
        <v>20</v>
      </c>
      <c r="M14" s="252"/>
      <c r="N14" s="235"/>
      <c r="O14" s="235"/>
      <c r="P14" s="235"/>
      <c r="Q14" s="235"/>
      <c r="R14" s="265"/>
    </row>
    <row r="15" spans="1:20" ht="7.5" customHeight="1" x14ac:dyDescent="0.15">
      <c r="A15" s="244"/>
      <c r="B15" s="133"/>
      <c r="C15" s="235"/>
      <c r="D15" s="235"/>
      <c r="E15" s="235"/>
      <c r="F15" s="235"/>
      <c r="G15" s="265"/>
      <c r="H15" s="235"/>
      <c r="I15" s="235"/>
      <c r="J15" s="252"/>
      <c r="K15" s="235"/>
      <c r="L15" s="235"/>
      <c r="M15" s="252"/>
      <c r="N15" s="235"/>
      <c r="O15" s="235"/>
      <c r="P15" s="235"/>
      <c r="Q15" s="235"/>
      <c r="R15" s="265"/>
    </row>
    <row r="16" spans="1:20" s="28" customFormat="1" ht="16.5" x14ac:dyDescent="0.15">
      <c r="A16" s="244"/>
      <c r="B16" s="134"/>
      <c r="C16" s="236"/>
      <c r="D16" s="236"/>
      <c r="E16" s="236"/>
      <c r="F16" s="236"/>
      <c r="G16" s="263"/>
      <c r="H16" s="236"/>
      <c r="I16" s="236"/>
      <c r="J16" s="252"/>
      <c r="K16" s="236"/>
      <c r="L16" s="236"/>
      <c r="M16" s="252"/>
      <c r="N16" s="236"/>
      <c r="O16" s="236"/>
      <c r="P16" s="236"/>
      <c r="Q16" s="236"/>
      <c r="R16" s="263"/>
      <c r="S16" s="1"/>
      <c r="T16" s="1"/>
    </row>
    <row r="17" spans="1:20" s="36" customFormat="1" ht="16.5" x14ac:dyDescent="0.3">
      <c r="A17" s="25">
        <v>1</v>
      </c>
      <c r="B17" s="25">
        <v>2</v>
      </c>
      <c r="C17" s="26">
        <v>3</v>
      </c>
      <c r="D17" s="26">
        <v>4</v>
      </c>
      <c r="E17" s="25">
        <v>5</v>
      </c>
      <c r="F17" s="25">
        <v>6</v>
      </c>
      <c r="G17" s="26">
        <v>7</v>
      </c>
      <c r="H17" s="26">
        <v>8</v>
      </c>
      <c r="I17" s="25">
        <v>9</v>
      </c>
      <c r="J17" s="25">
        <v>10</v>
      </c>
      <c r="K17" s="26">
        <v>11</v>
      </c>
      <c r="L17" s="26">
        <v>12</v>
      </c>
      <c r="M17" s="25">
        <v>13</v>
      </c>
      <c r="N17" s="25">
        <v>14</v>
      </c>
      <c r="O17" s="25">
        <v>15</v>
      </c>
      <c r="P17" s="25">
        <v>16</v>
      </c>
      <c r="Q17" s="25">
        <v>17</v>
      </c>
      <c r="R17" s="25">
        <v>18</v>
      </c>
      <c r="S17" s="28"/>
      <c r="T17" s="28"/>
    </row>
    <row r="18" spans="1:20" s="36" customFormat="1" ht="15.95" customHeight="1" x14ac:dyDescent="0.15">
      <c r="A18" s="29"/>
      <c r="B18" s="30"/>
      <c r="C18" s="31"/>
      <c r="D18" s="31"/>
      <c r="E18" s="32"/>
      <c r="F18" s="33"/>
      <c r="G18" s="33"/>
      <c r="H18" s="33"/>
      <c r="I18" s="33"/>
      <c r="J18" s="33"/>
      <c r="K18" s="33"/>
      <c r="L18" s="33"/>
      <c r="M18" s="33"/>
      <c r="N18" s="33"/>
      <c r="O18" s="33"/>
      <c r="P18" s="35"/>
      <c r="Q18" s="35"/>
      <c r="R18" s="35"/>
    </row>
    <row r="19" spans="1:20" s="36" customFormat="1" ht="15.95" customHeight="1" x14ac:dyDescent="0.2">
      <c r="A19" s="38"/>
      <c r="B19" s="38"/>
      <c r="C19" s="39"/>
      <c r="D19" s="39"/>
      <c r="E19" s="40"/>
      <c r="F19" s="41"/>
      <c r="G19" s="40"/>
      <c r="H19" s="40"/>
      <c r="I19" s="40"/>
      <c r="J19" s="41"/>
      <c r="K19" s="40"/>
      <c r="L19" s="40"/>
      <c r="M19" s="40"/>
      <c r="N19" s="40"/>
      <c r="O19" s="40"/>
      <c r="P19" s="37"/>
      <c r="Q19" s="35"/>
      <c r="R19" s="35"/>
    </row>
    <row r="20" spans="1:20" s="36" customFormat="1" ht="15.95" customHeight="1" x14ac:dyDescent="0.2">
      <c r="A20" s="42"/>
      <c r="B20" s="42"/>
      <c r="C20" s="43"/>
      <c r="D20" s="43"/>
      <c r="E20" s="44"/>
      <c r="F20" s="45"/>
      <c r="G20" s="46"/>
      <c r="H20" s="46"/>
      <c r="I20" s="47"/>
      <c r="J20" s="48"/>
      <c r="K20" s="46"/>
      <c r="L20" s="46"/>
      <c r="M20" s="47"/>
      <c r="N20" s="47"/>
      <c r="O20" s="47"/>
      <c r="P20" s="37"/>
      <c r="Q20" s="35"/>
      <c r="R20" s="35"/>
    </row>
    <row r="21" spans="1:20" s="36" customFormat="1" ht="15.95" customHeight="1" x14ac:dyDescent="0.2">
      <c r="A21" s="42"/>
      <c r="B21" s="42"/>
      <c r="C21" s="43"/>
      <c r="D21" s="43"/>
      <c r="E21" s="44"/>
      <c r="F21" s="45"/>
      <c r="G21" s="46"/>
      <c r="H21" s="46"/>
      <c r="I21" s="47"/>
      <c r="J21" s="48"/>
      <c r="K21" s="46"/>
      <c r="L21" s="46"/>
      <c r="M21" s="47"/>
      <c r="N21" s="47"/>
      <c r="O21" s="47"/>
      <c r="P21" s="37"/>
      <c r="Q21" s="35"/>
      <c r="R21" s="35"/>
    </row>
    <row r="22" spans="1:20" s="36" customFormat="1" ht="15.95" customHeight="1" x14ac:dyDescent="0.2">
      <c r="A22" s="42"/>
      <c r="B22" s="42"/>
      <c r="C22" s="49"/>
      <c r="D22" s="49"/>
      <c r="E22" s="50"/>
      <c r="F22" s="48"/>
      <c r="G22" s="51"/>
      <c r="H22" s="51"/>
      <c r="I22" s="52"/>
      <c r="J22" s="48"/>
      <c r="K22" s="49"/>
      <c r="L22" s="49"/>
      <c r="M22" s="52"/>
      <c r="N22" s="52"/>
      <c r="O22" s="52"/>
      <c r="P22" s="37"/>
      <c r="Q22" s="35"/>
      <c r="R22" s="35"/>
    </row>
    <row r="23" spans="1:20" s="36" customFormat="1" ht="15.95" customHeight="1" x14ac:dyDescent="0.2">
      <c r="A23" s="53"/>
      <c r="B23" s="53"/>
      <c r="C23" s="53"/>
      <c r="D23" s="53"/>
      <c r="E23" s="53"/>
      <c r="F23" s="48"/>
      <c r="G23" s="51"/>
      <c r="H23" s="51"/>
      <c r="I23" s="52"/>
      <c r="J23" s="48"/>
      <c r="K23" s="49"/>
      <c r="L23" s="49"/>
      <c r="M23" s="52"/>
      <c r="N23" s="52"/>
      <c r="O23" s="52"/>
      <c r="P23" s="37"/>
      <c r="Q23" s="35"/>
      <c r="R23" s="35"/>
    </row>
    <row r="24" spans="1:20" s="36" customFormat="1" ht="15.95" customHeight="1" x14ac:dyDescent="0.2">
      <c r="A24" s="53"/>
      <c r="B24" s="53"/>
      <c r="C24" s="53"/>
      <c r="D24" s="53"/>
      <c r="E24" s="53"/>
      <c r="F24" s="48"/>
      <c r="G24" s="51"/>
      <c r="H24" s="51"/>
      <c r="I24" s="52"/>
      <c r="J24" s="48"/>
      <c r="K24" s="49"/>
      <c r="L24" s="49"/>
      <c r="M24" s="52"/>
      <c r="N24" s="52"/>
      <c r="O24" s="52"/>
      <c r="P24" s="37"/>
      <c r="Q24" s="35"/>
      <c r="R24" s="35"/>
    </row>
    <row r="25" spans="1:20" s="36" customFormat="1" ht="15.95" customHeight="1" x14ac:dyDescent="0.2">
      <c r="A25" s="54"/>
      <c r="B25" s="51"/>
      <c r="C25" s="55"/>
      <c r="D25" s="55"/>
      <c r="E25" s="44"/>
      <c r="F25" s="56"/>
      <c r="G25" s="51"/>
      <c r="H25" s="51"/>
      <c r="I25" s="57"/>
      <c r="J25" s="48"/>
      <c r="K25" s="51"/>
      <c r="L25" s="51"/>
      <c r="M25" s="57"/>
      <c r="N25" s="57"/>
      <c r="O25" s="57"/>
      <c r="P25" s="37"/>
      <c r="Q25" s="35"/>
      <c r="R25" s="35"/>
    </row>
    <row r="26" spans="1:20" s="36" customFormat="1" ht="15.95" customHeight="1" x14ac:dyDescent="0.2">
      <c r="A26" s="54"/>
      <c r="B26" s="51"/>
      <c r="C26" s="55"/>
      <c r="D26" s="55"/>
      <c r="E26" s="44"/>
      <c r="F26" s="56"/>
      <c r="G26" s="51"/>
      <c r="H26" s="51"/>
      <c r="I26" s="57"/>
      <c r="J26" s="48"/>
      <c r="K26" s="51"/>
      <c r="L26" s="51"/>
      <c r="M26" s="57"/>
      <c r="N26" s="57"/>
      <c r="O26" s="57"/>
      <c r="P26" s="37"/>
      <c r="Q26" s="35"/>
      <c r="R26" s="35"/>
    </row>
    <row r="27" spans="1:20" s="36" customFormat="1" ht="15.95" customHeight="1" x14ac:dyDescent="0.2">
      <c r="A27" s="54"/>
      <c r="B27" s="51"/>
      <c r="C27" s="55"/>
      <c r="D27" s="55"/>
      <c r="E27" s="44"/>
      <c r="F27" s="56"/>
      <c r="G27" s="51"/>
      <c r="H27" s="51"/>
      <c r="I27" s="57"/>
      <c r="J27" s="48"/>
      <c r="K27" s="51"/>
      <c r="L27" s="51"/>
      <c r="M27" s="57"/>
      <c r="N27" s="57"/>
      <c r="O27" s="57"/>
      <c r="P27" s="37"/>
      <c r="Q27" s="35"/>
      <c r="R27" s="35"/>
    </row>
    <row r="28" spans="1:20" s="36" customFormat="1" ht="15.95" customHeight="1" x14ac:dyDescent="0.2">
      <c r="A28" s="58"/>
      <c r="B28" s="59"/>
      <c r="C28" s="60"/>
      <c r="D28" s="60"/>
      <c r="E28" s="59"/>
      <c r="F28" s="61"/>
      <c r="G28" s="62"/>
      <c r="H28" s="62"/>
      <c r="I28" s="62"/>
      <c r="J28" s="61"/>
      <c r="K28" s="58"/>
      <c r="L28" s="58"/>
      <c r="M28" s="62"/>
      <c r="N28" s="62"/>
      <c r="O28" s="62"/>
      <c r="P28" s="63"/>
      <c r="Q28" s="35"/>
      <c r="R28" s="35"/>
    </row>
    <row r="29" spans="1:20" ht="16.5" x14ac:dyDescent="0.3">
      <c r="A29" s="64"/>
      <c r="B29" s="64"/>
      <c r="C29" s="65"/>
      <c r="D29" s="65"/>
      <c r="E29" s="64"/>
      <c r="F29" s="66"/>
      <c r="G29" s="67"/>
      <c r="H29" s="67"/>
      <c r="I29" s="68"/>
      <c r="J29" s="69"/>
      <c r="K29" s="70"/>
      <c r="L29" s="70"/>
      <c r="M29" s="71"/>
      <c r="N29" s="71"/>
      <c r="O29" s="71"/>
    </row>
    <row r="30" spans="1:20" ht="16.5" x14ac:dyDescent="0.3">
      <c r="A30" s="64"/>
      <c r="B30" s="103"/>
      <c r="C30" s="103" t="s">
        <v>15</v>
      </c>
      <c r="D30" s="197"/>
      <c r="E30" s="198"/>
      <c r="F30" s="198"/>
      <c r="G30" s="198"/>
      <c r="H30" s="199"/>
      <c r="I30" s="198"/>
      <c r="J30" s="209"/>
      <c r="K30" s="210"/>
      <c r="L30" s="198"/>
      <c r="M30" s="209" t="s">
        <v>112</v>
      </c>
      <c r="N30" s="210"/>
      <c r="O30" s="106"/>
      <c r="P30" s="105"/>
      <c r="Q30" s="102"/>
      <c r="R30" s="71"/>
      <c r="S30" s="71"/>
    </row>
    <row r="31" spans="1:20" ht="16.5" x14ac:dyDescent="0.3">
      <c r="A31" s="64"/>
      <c r="B31" s="107"/>
      <c r="C31" s="103" t="s">
        <v>16</v>
      </c>
      <c r="D31" s="197"/>
      <c r="E31" s="198"/>
      <c r="F31" s="198"/>
      <c r="G31" s="198"/>
      <c r="H31" s="199"/>
      <c r="I31" s="198"/>
      <c r="J31" s="108"/>
      <c r="K31" s="211"/>
      <c r="L31" s="198"/>
      <c r="M31" s="108" t="s">
        <v>113</v>
      </c>
      <c r="N31" s="211"/>
      <c r="O31" s="108"/>
      <c r="P31" s="105"/>
      <c r="Q31" s="106"/>
      <c r="R31" s="71"/>
      <c r="S31" s="71"/>
    </row>
    <row r="32" spans="1:20" ht="16.5" x14ac:dyDescent="0.3">
      <c r="A32" s="64"/>
      <c r="B32" s="107"/>
      <c r="C32" s="103"/>
      <c r="D32" s="197"/>
      <c r="E32" s="198"/>
      <c r="F32" s="198"/>
      <c r="G32" s="198"/>
      <c r="H32" s="199"/>
      <c r="I32" s="198"/>
      <c r="J32" s="109"/>
      <c r="K32" s="216"/>
      <c r="L32" s="198"/>
      <c r="M32" s="109"/>
      <c r="N32" s="216"/>
      <c r="O32" s="109"/>
      <c r="P32" s="105"/>
      <c r="Q32" s="108"/>
      <c r="R32" s="71"/>
      <c r="S32" s="71"/>
      <c r="T32" s="83"/>
    </row>
    <row r="33" spans="1:20" ht="16.5" x14ac:dyDescent="0.3">
      <c r="A33" s="64"/>
      <c r="B33" s="110" t="s">
        <v>17</v>
      </c>
      <c r="C33" s="196" t="s">
        <v>92</v>
      </c>
      <c r="D33" s="225" t="s">
        <v>115</v>
      </c>
      <c r="E33" s="225"/>
      <c r="F33" s="198"/>
      <c r="G33" s="198"/>
      <c r="H33" s="199"/>
      <c r="I33" s="200"/>
      <c r="J33" s="201"/>
      <c r="K33" s="202"/>
      <c r="L33" s="200" t="s">
        <v>17</v>
      </c>
      <c r="M33" s="201" t="s">
        <v>93</v>
      </c>
      <c r="N33" s="202"/>
      <c r="O33" s="109"/>
      <c r="P33" s="225"/>
      <c r="Q33" s="109"/>
      <c r="R33" s="85"/>
      <c r="S33" s="71"/>
      <c r="T33" s="83"/>
    </row>
    <row r="34" spans="1:20" ht="16.5" x14ac:dyDescent="0.3">
      <c r="A34" s="64"/>
      <c r="B34" s="113"/>
      <c r="C34" s="111" t="s">
        <v>94</v>
      </c>
      <c r="D34" s="225"/>
      <c r="E34" s="225"/>
      <c r="F34" s="198"/>
      <c r="G34" s="198"/>
      <c r="H34" s="199"/>
      <c r="I34" s="203"/>
      <c r="J34" s="114"/>
      <c r="K34" s="204"/>
      <c r="L34" s="203"/>
      <c r="M34" s="114" t="s">
        <v>95</v>
      </c>
      <c r="N34" s="204"/>
      <c r="O34" s="109"/>
      <c r="P34" s="225" t="s">
        <v>115</v>
      </c>
      <c r="Q34" s="109"/>
      <c r="R34" s="71"/>
      <c r="S34" s="71"/>
      <c r="T34" s="83"/>
    </row>
    <row r="35" spans="1:20" ht="16.5" customHeight="1" x14ac:dyDescent="0.3">
      <c r="A35" s="64"/>
      <c r="B35" s="113"/>
      <c r="C35" s="111"/>
      <c r="D35" s="177"/>
      <c r="E35" s="223"/>
      <c r="F35" s="198"/>
      <c r="G35" s="198"/>
      <c r="H35" s="199"/>
      <c r="I35" s="203"/>
      <c r="J35" s="112"/>
      <c r="K35" s="202"/>
      <c r="L35" s="203"/>
      <c r="M35" s="112"/>
      <c r="N35" s="202"/>
      <c r="O35" s="104"/>
      <c r="P35" s="225"/>
      <c r="Q35" s="104"/>
      <c r="R35" s="71"/>
      <c r="S35" s="71"/>
      <c r="T35" s="86"/>
    </row>
    <row r="36" spans="1:20" ht="16.5" x14ac:dyDescent="0.3">
      <c r="A36" s="64"/>
      <c r="B36" s="113" t="s">
        <v>18</v>
      </c>
      <c r="C36" s="196" t="s">
        <v>96</v>
      </c>
      <c r="D36" s="225" t="s">
        <v>115</v>
      </c>
      <c r="E36" s="225"/>
      <c r="F36" s="198"/>
      <c r="G36" s="198"/>
      <c r="H36" s="199"/>
      <c r="I36" s="203"/>
      <c r="J36" s="201"/>
      <c r="K36" s="202"/>
      <c r="L36" s="203" t="s">
        <v>18</v>
      </c>
      <c r="M36" s="201" t="s">
        <v>97</v>
      </c>
      <c r="N36" s="202"/>
      <c r="O36" s="112"/>
      <c r="P36" s="177"/>
      <c r="Q36" s="112"/>
      <c r="R36" s="71"/>
      <c r="S36" s="71"/>
      <c r="T36" s="86"/>
    </row>
    <row r="37" spans="1:20" ht="16.5" x14ac:dyDescent="0.3">
      <c r="A37" s="64"/>
      <c r="B37" s="113"/>
      <c r="C37" s="111" t="s">
        <v>98</v>
      </c>
      <c r="D37" s="225"/>
      <c r="E37" s="225"/>
      <c r="F37" s="198"/>
      <c r="G37" s="198"/>
      <c r="H37" s="199"/>
      <c r="I37" s="203"/>
      <c r="J37" s="114"/>
      <c r="K37" s="202"/>
      <c r="L37" s="203"/>
      <c r="M37" s="114" t="s">
        <v>99</v>
      </c>
      <c r="N37" s="202"/>
      <c r="O37" s="112"/>
      <c r="P37" s="225" t="s">
        <v>115</v>
      </c>
      <c r="Q37" s="112"/>
      <c r="R37" s="71"/>
      <c r="S37" s="71"/>
      <c r="T37" s="86"/>
    </row>
    <row r="38" spans="1:20" ht="16.5" x14ac:dyDescent="0.3">
      <c r="A38" s="64"/>
      <c r="B38" s="113"/>
      <c r="C38" s="111"/>
      <c r="D38" s="177"/>
      <c r="E38" s="223"/>
      <c r="F38" s="198"/>
      <c r="G38" s="198"/>
      <c r="H38" s="199"/>
      <c r="I38" s="203"/>
      <c r="J38" s="112"/>
      <c r="K38" s="202"/>
      <c r="L38" s="203"/>
      <c r="M38" s="112"/>
      <c r="N38" s="202"/>
      <c r="O38" s="115"/>
      <c r="P38" s="225"/>
      <c r="Q38" s="115"/>
      <c r="R38" s="71"/>
      <c r="S38" s="71"/>
      <c r="T38" s="86"/>
    </row>
    <row r="39" spans="1:20" ht="16.5" x14ac:dyDescent="0.3">
      <c r="A39" s="64"/>
      <c r="B39" s="113" t="s">
        <v>19</v>
      </c>
      <c r="C39" s="196" t="s">
        <v>100</v>
      </c>
      <c r="D39" s="225" t="s">
        <v>115</v>
      </c>
      <c r="E39" s="225"/>
      <c r="F39" s="198"/>
      <c r="G39" s="198"/>
      <c r="H39" s="199"/>
      <c r="I39" s="205"/>
      <c r="J39" s="201"/>
      <c r="K39" s="206"/>
      <c r="L39" s="205" t="s">
        <v>19</v>
      </c>
      <c r="M39" s="201" t="s">
        <v>116</v>
      </c>
      <c r="N39" s="206"/>
      <c r="O39" s="112"/>
      <c r="P39" s="177"/>
      <c r="Q39" s="112"/>
      <c r="R39" s="71"/>
      <c r="S39" s="71"/>
      <c r="T39" s="86"/>
    </row>
    <row r="40" spans="1:20" ht="16.5" x14ac:dyDescent="0.3">
      <c r="A40" s="64"/>
      <c r="B40" s="113"/>
      <c r="C40" s="111" t="s">
        <v>102</v>
      </c>
      <c r="D40" s="225"/>
      <c r="E40" s="225"/>
      <c r="F40" s="198"/>
      <c r="G40" s="198"/>
      <c r="H40" s="199"/>
      <c r="I40" s="207"/>
      <c r="J40" s="111"/>
      <c r="K40" s="202"/>
      <c r="L40" s="207"/>
      <c r="M40" s="111" t="s">
        <v>117</v>
      </c>
      <c r="N40" s="202"/>
      <c r="O40" s="112"/>
      <c r="P40" s="225" t="s">
        <v>115</v>
      </c>
      <c r="Q40" s="112"/>
      <c r="R40" s="71"/>
      <c r="S40" s="71"/>
      <c r="T40" s="86"/>
    </row>
    <row r="41" spans="1:20" ht="16.5" x14ac:dyDescent="0.3">
      <c r="A41" s="64"/>
      <c r="B41" s="87"/>
      <c r="D41" s="115"/>
      <c r="E41" s="224"/>
      <c r="F41" s="198"/>
      <c r="G41" s="198"/>
      <c r="H41" s="199"/>
      <c r="I41" s="208"/>
      <c r="K41" s="202"/>
      <c r="L41" s="208"/>
      <c r="M41" s="6"/>
      <c r="N41" s="202"/>
      <c r="O41" s="112"/>
      <c r="P41" s="225"/>
      <c r="Q41" s="112"/>
      <c r="R41" s="71"/>
      <c r="S41" s="71"/>
      <c r="T41" s="86"/>
    </row>
    <row r="42" spans="1:20" ht="16.5" x14ac:dyDescent="0.3">
      <c r="A42" s="64"/>
      <c r="B42" s="87">
        <v>4</v>
      </c>
      <c r="C42" s="196" t="s">
        <v>104</v>
      </c>
      <c r="D42" s="225" t="s">
        <v>115</v>
      </c>
      <c r="E42" s="225"/>
      <c r="F42" s="198"/>
      <c r="G42" s="198"/>
      <c r="H42" s="199"/>
      <c r="I42" s="208"/>
      <c r="J42" s="201"/>
      <c r="K42" s="208"/>
      <c r="L42" s="208">
        <v>4</v>
      </c>
      <c r="M42" s="201" t="s">
        <v>118</v>
      </c>
      <c r="N42" s="208"/>
      <c r="O42" s="115"/>
      <c r="P42" s="115"/>
      <c r="Q42" s="115"/>
      <c r="R42" s="71"/>
      <c r="S42" s="71"/>
      <c r="T42" s="86"/>
    </row>
    <row r="43" spans="1:20" ht="16.5" x14ac:dyDescent="0.3">
      <c r="A43" s="64"/>
      <c r="B43" s="89"/>
      <c r="C43" s="111" t="s">
        <v>106</v>
      </c>
      <c r="D43" s="225"/>
      <c r="E43" s="225"/>
      <c r="F43" s="198"/>
      <c r="G43" s="198"/>
      <c r="H43" s="199"/>
      <c r="I43" s="198"/>
      <c r="J43" s="111"/>
      <c r="K43" s="208"/>
      <c r="L43" s="198"/>
      <c r="M43" s="111" t="s">
        <v>119</v>
      </c>
      <c r="N43" s="208"/>
      <c r="O43" s="112"/>
      <c r="P43" s="225" t="s">
        <v>115</v>
      </c>
      <c r="Q43" s="112"/>
      <c r="R43" s="71"/>
      <c r="S43" s="71"/>
    </row>
    <row r="44" spans="1:20" ht="16.5" x14ac:dyDescent="0.3">
      <c r="A44" s="64"/>
      <c r="B44" s="116"/>
      <c r="D44" s="115"/>
      <c r="E44" s="223"/>
      <c r="F44" s="198"/>
      <c r="G44" s="198"/>
      <c r="H44" s="199"/>
      <c r="I44" s="118"/>
      <c r="J44" s="120"/>
      <c r="K44" s="206"/>
      <c r="L44" s="118"/>
      <c r="M44" s="120"/>
      <c r="N44" s="206"/>
      <c r="O44" s="112"/>
      <c r="P44" s="225"/>
      <c r="Q44" s="112"/>
      <c r="R44" s="5"/>
      <c r="S44" s="71"/>
    </row>
    <row r="45" spans="1:20" ht="16.5" x14ac:dyDescent="0.3">
      <c r="A45" s="64"/>
      <c r="B45" s="122">
        <v>5</v>
      </c>
      <c r="C45" s="196" t="s">
        <v>108</v>
      </c>
      <c r="D45" s="225" t="s">
        <v>115</v>
      </c>
      <c r="E45" s="225"/>
      <c r="F45" s="118"/>
      <c r="G45" s="118"/>
      <c r="H45" s="119"/>
      <c r="I45" s="124"/>
      <c r="J45" s="201"/>
      <c r="K45" s="120"/>
      <c r="L45" s="124">
        <v>5</v>
      </c>
      <c r="M45" s="201" t="s">
        <v>101</v>
      </c>
      <c r="N45" s="206"/>
      <c r="O45" s="115"/>
      <c r="P45" s="115"/>
      <c r="Q45" s="115"/>
      <c r="R45" s="5"/>
      <c r="S45" s="71"/>
    </row>
    <row r="46" spans="1:20" ht="16.5" x14ac:dyDescent="0.3">
      <c r="A46" s="64"/>
      <c r="C46" s="111" t="s">
        <v>110</v>
      </c>
      <c r="D46" s="225"/>
      <c r="E46" s="225"/>
      <c r="F46" s="124"/>
      <c r="G46" s="124"/>
      <c r="H46" s="121"/>
      <c r="I46" s="10"/>
      <c r="J46" s="111"/>
      <c r="K46" s="125"/>
      <c r="L46" s="10"/>
      <c r="M46" s="111" t="s">
        <v>103</v>
      </c>
      <c r="N46" s="202"/>
      <c r="O46" s="112"/>
      <c r="P46" s="225" t="s">
        <v>115</v>
      </c>
      <c r="Q46" s="120"/>
      <c r="R46" s="5"/>
      <c r="S46" s="5"/>
    </row>
    <row r="47" spans="1:20" ht="16.5" x14ac:dyDescent="0.3">
      <c r="B47" s="126"/>
      <c r="C47" s="127"/>
      <c r="D47" s="127"/>
      <c r="E47" s="123"/>
      <c r="F47" s="124"/>
      <c r="G47" s="124"/>
      <c r="H47" s="124"/>
      <c r="I47" s="121"/>
      <c r="J47" s="124"/>
      <c r="K47" s="125"/>
      <c r="L47" s="124"/>
      <c r="M47" s="111"/>
      <c r="N47" s="125"/>
      <c r="O47" s="112"/>
      <c r="P47" s="225"/>
      <c r="Q47" s="125"/>
      <c r="S47" s="5"/>
    </row>
    <row r="48" spans="1:20" ht="16.5" x14ac:dyDescent="0.2">
      <c r="B48" s="128"/>
      <c r="C48" s="129"/>
      <c r="D48" s="129"/>
      <c r="E48" s="130"/>
      <c r="F48" s="124"/>
      <c r="G48" s="124"/>
      <c r="H48" s="124"/>
      <c r="I48" s="121"/>
      <c r="J48" s="124"/>
      <c r="K48" s="125"/>
      <c r="L48" s="208">
        <v>6</v>
      </c>
      <c r="M48" s="201" t="s">
        <v>105</v>
      </c>
      <c r="N48" s="208"/>
      <c r="O48" s="125"/>
      <c r="P48" s="121"/>
      <c r="Q48" s="125"/>
      <c r="R48" s="6"/>
      <c r="S48" s="5"/>
    </row>
    <row r="49" spans="1:20" s="6" customFormat="1" ht="16.5" x14ac:dyDescent="0.3">
      <c r="A49" s="1"/>
      <c r="B49" s="126"/>
      <c r="C49" s="127"/>
      <c r="D49" s="127"/>
      <c r="E49" s="123"/>
      <c r="F49" s="124"/>
      <c r="G49" s="124"/>
      <c r="H49" s="124"/>
      <c r="I49" s="121"/>
      <c r="J49" s="124"/>
      <c r="K49" s="125"/>
      <c r="L49" s="198"/>
      <c r="M49" s="111" t="s">
        <v>107</v>
      </c>
      <c r="N49" s="208"/>
      <c r="O49" s="112"/>
      <c r="P49" s="225" t="s">
        <v>115</v>
      </c>
      <c r="Q49" s="1"/>
      <c r="S49" s="1"/>
      <c r="T49" s="1"/>
    </row>
    <row r="50" spans="1:20" s="6" customFormat="1" ht="16.5" x14ac:dyDescent="0.3">
      <c r="A50" s="1"/>
      <c r="B50" s="126"/>
      <c r="C50" s="127"/>
      <c r="D50" s="127"/>
      <c r="E50" s="123"/>
      <c r="F50" s="124"/>
      <c r="G50" s="124"/>
      <c r="H50" s="124"/>
      <c r="I50" s="121"/>
      <c r="J50" s="124"/>
      <c r="K50" s="124"/>
      <c r="L50" s="118"/>
      <c r="M50" s="120"/>
      <c r="N50" s="206"/>
      <c r="O50" s="112"/>
      <c r="P50" s="225"/>
      <c r="Q50" s="1"/>
    </row>
    <row r="51" spans="1:20" s="6" customFormat="1" ht="16.5" x14ac:dyDescent="0.15">
      <c r="A51" s="1"/>
      <c r="B51" s="10"/>
      <c r="C51" s="12"/>
      <c r="D51" s="12"/>
      <c r="E51" s="1"/>
      <c r="I51" s="5"/>
      <c r="L51" s="124">
        <v>7</v>
      </c>
      <c r="M51" s="201" t="s">
        <v>109</v>
      </c>
      <c r="N51" s="120"/>
      <c r="O51" s="115"/>
      <c r="P51" s="115"/>
      <c r="Q51" s="1"/>
    </row>
    <row r="52" spans="1:20" s="6" customFormat="1" ht="16.5" x14ac:dyDescent="0.3">
      <c r="A52" s="1"/>
      <c r="B52" s="10"/>
      <c r="C52" s="12"/>
      <c r="D52" s="12"/>
      <c r="E52" s="1"/>
      <c r="I52" s="5"/>
      <c r="L52" s="10"/>
      <c r="M52" s="111" t="s">
        <v>111</v>
      </c>
      <c r="N52" s="125"/>
      <c r="O52" s="120"/>
      <c r="P52" s="225" t="s">
        <v>115</v>
      </c>
      <c r="Q52" s="1"/>
    </row>
    <row r="53" spans="1:20" s="6" customFormat="1" x14ac:dyDescent="0.15">
      <c r="A53" s="1"/>
    </row>
    <row r="54" spans="1:20" s="6" customFormat="1" x14ac:dyDescent="0.15">
      <c r="A54" s="1"/>
    </row>
    <row r="55" spans="1:20" x14ac:dyDescent="0.15">
      <c r="B55" s="10"/>
      <c r="C55" s="12"/>
      <c r="D55" s="12"/>
      <c r="M55" s="6"/>
      <c r="N55" s="99"/>
      <c r="O55" s="99"/>
      <c r="P55" s="99"/>
      <c r="R55" s="6"/>
      <c r="S55" s="6"/>
      <c r="T55" s="6"/>
    </row>
    <row r="57" spans="1:20" s="6" customFormat="1" x14ac:dyDescent="0.15">
      <c r="A57" s="1"/>
      <c r="B57" s="1"/>
      <c r="C57" s="88"/>
      <c r="D57" s="88"/>
      <c r="E57" s="1"/>
      <c r="I57" s="5"/>
      <c r="M57" s="5"/>
      <c r="N57" s="5"/>
      <c r="O57" s="5"/>
      <c r="P57" s="1"/>
      <c r="Q57" s="1"/>
      <c r="R57" s="1"/>
      <c r="S57" s="1"/>
      <c r="T57" s="1"/>
    </row>
    <row r="58" spans="1:20" s="6" customFormat="1" x14ac:dyDescent="0.15">
      <c r="A58" s="1"/>
      <c r="B58" s="12"/>
      <c r="C58" s="12"/>
      <c r="D58" s="12"/>
      <c r="E58" s="1"/>
      <c r="I58" s="5"/>
      <c r="M58" s="100"/>
      <c r="N58" s="100"/>
      <c r="O58" s="100"/>
      <c r="P58" s="1"/>
    </row>
    <row r="59" spans="1:20" s="6" customFormat="1" x14ac:dyDescent="0.15">
      <c r="A59" s="1"/>
      <c r="B59" s="10"/>
      <c r="C59" s="12"/>
      <c r="D59" s="12"/>
      <c r="E59" s="1"/>
      <c r="I59" s="5"/>
      <c r="M59" s="99"/>
      <c r="N59" s="99"/>
      <c r="O59" s="99"/>
      <c r="P59" s="1"/>
    </row>
    <row r="60" spans="1:20" s="6" customFormat="1" x14ac:dyDescent="0.15">
      <c r="A60" s="1"/>
      <c r="B60" s="10"/>
      <c r="C60" s="12"/>
      <c r="D60" s="12"/>
      <c r="E60" s="1"/>
      <c r="I60" s="5"/>
      <c r="M60" s="99"/>
      <c r="N60" s="99"/>
      <c r="O60" s="99"/>
      <c r="P60" s="1"/>
    </row>
    <row r="61" spans="1:20" s="6" customFormat="1" x14ac:dyDescent="0.15">
      <c r="A61" s="1"/>
      <c r="B61" s="10"/>
      <c r="C61" s="12"/>
      <c r="D61" s="12"/>
      <c r="E61" s="1"/>
      <c r="I61" s="5"/>
      <c r="M61" s="99"/>
      <c r="N61" s="99"/>
      <c r="O61" s="99"/>
      <c r="P61" s="1"/>
    </row>
    <row r="62" spans="1:20" x14ac:dyDescent="0.15">
      <c r="B62" s="10"/>
      <c r="C62" s="12"/>
      <c r="D62" s="12"/>
      <c r="M62" s="99"/>
      <c r="N62" s="99"/>
      <c r="O62" s="99"/>
      <c r="Q62" s="6"/>
      <c r="R62" s="6"/>
      <c r="S62" s="6"/>
      <c r="T62" s="6"/>
    </row>
    <row r="64" spans="1:20" s="6" customFormat="1" x14ac:dyDescent="0.15">
      <c r="A64" s="1"/>
      <c r="B64" s="1"/>
      <c r="C64" s="88"/>
      <c r="D64" s="88"/>
      <c r="E64" s="1"/>
      <c r="I64" s="5"/>
      <c r="M64" s="5"/>
      <c r="N64" s="5"/>
      <c r="O64" s="5"/>
      <c r="P64" s="1"/>
      <c r="Q64" s="1"/>
      <c r="R64" s="1"/>
      <c r="S64" s="1"/>
      <c r="T64" s="1"/>
    </row>
    <row r="65" spans="1:20" s="5" customFormat="1" x14ac:dyDescent="0.15">
      <c r="A65" s="1"/>
      <c r="B65" s="12"/>
      <c r="C65" s="12"/>
      <c r="D65" s="12"/>
      <c r="E65" s="1"/>
      <c r="F65" s="6"/>
      <c r="G65" s="6"/>
      <c r="H65" s="6"/>
      <c r="J65" s="6"/>
      <c r="K65" s="6"/>
      <c r="L65" s="6"/>
      <c r="M65" s="100"/>
      <c r="N65" s="100"/>
      <c r="O65" s="100"/>
      <c r="P65" s="1"/>
      <c r="Q65" s="6"/>
      <c r="R65" s="6"/>
      <c r="S65" s="6"/>
      <c r="T65" s="6"/>
    </row>
    <row r="66" spans="1:20" x14ac:dyDescent="0.15">
      <c r="B66" s="10"/>
      <c r="C66" s="12"/>
      <c r="D66" s="12"/>
      <c r="M66" s="99"/>
      <c r="N66" s="99"/>
      <c r="O66" s="99"/>
      <c r="Q66" s="5"/>
      <c r="R66" s="5"/>
      <c r="S66" s="5"/>
      <c r="T66" s="5"/>
    </row>
  </sheetData>
  <mergeCells count="24">
    <mergeCell ref="L14:L16"/>
    <mergeCell ref="Q12:Q16"/>
    <mergeCell ref="R12:R16"/>
    <mergeCell ref="K12:L13"/>
    <mergeCell ref="M12:M16"/>
    <mergeCell ref="N12:N16"/>
    <mergeCell ref="O12:O16"/>
    <mergeCell ref="P12:P16"/>
    <mergeCell ref="C8:E8"/>
    <mergeCell ref="A9:O9"/>
    <mergeCell ref="A10:O10"/>
    <mergeCell ref="A11:M11"/>
    <mergeCell ref="A12:A16"/>
    <mergeCell ref="C12:C16"/>
    <mergeCell ref="D12:D16"/>
    <mergeCell ref="E12:G13"/>
    <mergeCell ref="H12:I13"/>
    <mergeCell ref="J12:J16"/>
    <mergeCell ref="E14:E16"/>
    <mergeCell ref="F14:F16"/>
    <mergeCell ref="G14:G16"/>
    <mergeCell ref="H14:H16"/>
    <mergeCell ref="I14:I16"/>
    <mergeCell ref="K14:K16"/>
  </mergeCells>
  <dataValidations count="2">
    <dataValidation allowBlank="1" showInputMessage="1" showErrorMessage="1" errorTitle="amanu@djkn.org :" error="Input yang dimasukkan salah" promptTitle="amanu@djkn.org :" prompt="Isikan Judul Buku" sqref="E65562:E65563 JC65561:JC65562 SY65561:SY65562 ACU65561:ACU65562 AMQ65561:AMQ65562 AWM65561:AWM65562 BGI65561:BGI65562 BQE65561:BQE65562 CAA65561:CAA65562 CJW65561:CJW65562 CTS65561:CTS65562 DDO65561:DDO65562 DNK65561:DNK65562 DXG65561:DXG65562 EHC65561:EHC65562 EQY65561:EQY65562 FAU65561:FAU65562 FKQ65561:FKQ65562 FUM65561:FUM65562 GEI65561:GEI65562 GOE65561:GOE65562 GYA65561:GYA65562 HHW65561:HHW65562 HRS65561:HRS65562 IBO65561:IBO65562 ILK65561:ILK65562 IVG65561:IVG65562 JFC65561:JFC65562 JOY65561:JOY65562 JYU65561:JYU65562 KIQ65561:KIQ65562 KSM65561:KSM65562 LCI65561:LCI65562 LME65561:LME65562 LWA65561:LWA65562 MFW65561:MFW65562 MPS65561:MPS65562 MZO65561:MZO65562 NJK65561:NJK65562 NTG65561:NTG65562 ODC65561:ODC65562 OMY65561:OMY65562 OWU65561:OWU65562 PGQ65561:PGQ65562 PQM65561:PQM65562 QAI65561:QAI65562 QKE65561:QKE65562 QUA65561:QUA65562 RDW65561:RDW65562 RNS65561:RNS65562 RXO65561:RXO65562 SHK65561:SHK65562 SRG65561:SRG65562 TBC65561:TBC65562 TKY65561:TKY65562 TUU65561:TUU65562 UEQ65561:UEQ65562 UOM65561:UOM65562 UYI65561:UYI65562 VIE65561:VIE65562 VSA65561:VSA65562 WBW65561:WBW65562 WLS65561:WLS65562 WVO65561:WVO65562 E131098:E131099 JC131097:JC131098 SY131097:SY131098 ACU131097:ACU131098 AMQ131097:AMQ131098 AWM131097:AWM131098 BGI131097:BGI131098 BQE131097:BQE131098 CAA131097:CAA131098 CJW131097:CJW131098 CTS131097:CTS131098 DDO131097:DDO131098 DNK131097:DNK131098 DXG131097:DXG131098 EHC131097:EHC131098 EQY131097:EQY131098 FAU131097:FAU131098 FKQ131097:FKQ131098 FUM131097:FUM131098 GEI131097:GEI131098 GOE131097:GOE131098 GYA131097:GYA131098 HHW131097:HHW131098 HRS131097:HRS131098 IBO131097:IBO131098 ILK131097:ILK131098 IVG131097:IVG131098 JFC131097:JFC131098 JOY131097:JOY131098 JYU131097:JYU131098 KIQ131097:KIQ131098 KSM131097:KSM131098 LCI131097:LCI131098 LME131097:LME131098 LWA131097:LWA131098 MFW131097:MFW131098 MPS131097:MPS131098 MZO131097:MZO131098 NJK131097:NJK131098 NTG131097:NTG131098 ODC131097:ODC131098 OMY131097:OMY131098 OWU131097:OWU131098 PGQ131097:PGQ131098 PQM131097:PQM131098 QAI131097:QAI131098 QKE131097:QKE131098 QUA131097:QUA131098 RDW131097:RDW131098 RNS131097:RNS131098 RXO131097:RXO131098 SHK131097:SHK131098 SRG131097:SRG131098 TBC131097:TBC131098 TKY131097:TKY131098 TUU131097:TUU131098 UEQ131097:UEQ131098 UOM131097:UOM131098 UYI131097:UYI131098 VIE131097:VIE131098 VSA131097:VSA131098 WBW131097:WBW131098 WLS131097:WLS131098 WVO131097:WVO131098 E196634:E196635 JC196633:JC196634 SY196633:SY196634 ACU196633:ACU196634 AMQ196633:AMQ196634 AWM196633:AWM196634 BGI196633:BGI196634 BQE196633:BQE196634 CAA196633:CAA196634 CJW196633:CJW196634 CTS196633:CTS196634 DDO196633:DDO196634 DNK196633:DNK196634 DXG196633:DXG196634 EHC196633:EHC196634 EQY196633:EQY196634 FAU196633:FAU196634 FKQ196633:FKQ196634 FUM196633:FUM196634 GEI196633:GEI196634 GOE196633:GOE196634 GYA196633:GYA196634 HHW196633:HHW196634 HRS196633:HRS196634 IBO196633:IBO196634 ILK196633:ILK196634 IVG196633:IVG196634 JFC196633:JFC196634 JOY196633:JOY196634 JYU196633:JYU196634 KIQ196633:KIQ196634 KSM196633:KSM196634 LCI196633:LCI196634 LME196633:LME196634 LWA196633:LWA196634 MFW196633:MFW196634 MPS196633:MPS196634 MZO196633:MZO196634 NJK196633:NJK196634 NTG196633:NTG196634 ODC196633:ODC196634 OMY196633:OMY196634 OWU196633:OWU196634 PGQ196633:PGQ196634 PQM196633:PQM196634 QAI196633:QAI196634 QKE196633:QKE196634 QUA196633:QUA196634 RDW196633:RDW196634 RNS196633:RNS196634 RXO196633:RXO196634 SHK196633:SHK196634 SRG196633:SRG196634 TBC196633:TBC196634 TKY196633:TKY196634 TUU196633:TUU196634 UEQ196633:UEQ196634 UOM196633:UOM196634 UYI196633:UYI196634 VIE196633:VIE196634 VSA196633:VSA196634 WBW196633:WBW196634 WLS196633:WLS196634 WVO196633:WVO196634 E262170:E262171 JC262169:JC262170 SY262169:SY262170 ACU262169:ACU262170 AMQ262169:AMQ262170 AWM262169:AWM262170 BGI262169:BGI262170 BQE262169:BQE262170 CAA262169:CAA262170 CJW262169:CJW262170 CTS262169:CTS262170 DDO262169:DDO262170 DNK262169:DNK262170 DXG262169:DXG262170 EHC262169:EHC262170 EQY262169:EQY262170 FAU262169:FAU262170 FKQ262169:FKQ262170 FUM262169:FUM262170 GEI262169:GEI262170 GOE262169:GOE262170 GYA262169:GYA262170 HHW262169:HHW262170 HRS262169:HRS262170 IBO262169:IBO262170 ILK262169:ILK262170 IVG262169:IVG262170 JFC262169:JFC262170 JOY262169:JOY262170 JYU262169:JYU262170 KIQ262169:KIQ262170 KSM262169:KSM262170 LCI262169:LCI262170 LME262169:LME262170 LWA262169:LWA262170 MFW262169:MFW262170 MPS262169:MPS262170 MZO262169:MZO262170 NJK262169:NJK262170 NTG262169:NTG262170 ODC262169:ODC262170 OMY262169:OMY262170 OWU262169:OWU262170 PGQ262169:PGQ262170 PQM262169:PQM262170 QAI262169:QAI262170 QKE262169:QKE262170 QUA262169:QUA262170 RDW262169:RDW262170 RNS262169:RNS262170 RXO262169:RXO262170 SHK262169:SHK262170 SRG262169:SRG262170 TBC262169:TBC262170 TKY262169:TKY262170 TUU262169:TUU262170 UEQ262169:UEQ262170 UOM262169:UOM262170 UYI262169:UYI262170 VIE262169:VIE262170 VSA262169:VSA262170 WBW262169:WBW262170 WLS262169:WLS262170 WVO262169:WVO262170 E327706:E327707 JC327705:JC327706 SY327705:SY327706 ACU327705:ACU327706 AMQ327705:AMQ327706 AWM327705:AWM327706 BGI327705:BGI327706 BQE327705:BQE327706 CAA327705:CAA327706 CJW327705:CJW327706 CTS327705:CTS327706 DDO327705:DDO327706 DNK327705:DNK327706 DXG327705:DXG327706 EHC327705:EHC327706 EQY327705:EQY327706 FAU327705:FAU327706 FKQ327705:FKQ327706 FUM327705:FUM327706 GEI327705:GEI327706 GOE327705:GOE327706 GYA327705:GYA327706 HHW327705:HHW327706 HRS327705:HRS327706 IBO327705:IBO327706 ILK327705:ILK327706 IVG327705:IVG327706 JFC327705:JFC327706 JOY327705:JOY327706 JYU327705:JYU327706 KIQ327705:KIQ327706 KSM327705:KSM327706 LCI327705:LCI327706 LME327705:LME327706 LWA327705:LWA327706 MFW327705:MFW327706 MPS327705:MPS327706 MZO327705:MZO327706 NJK327705:NJK327706 NTG327705:NTG327706 ODC327705:ODC327706 OMY327705:OMY327706 OWU327705:OWU327706 PGQ327705:PGQ327706 PQM327705:PQM327706 QAI327705:QAI327706 QKE327705:QKE327706 QUA327705:QUA327706 RDW327705:RDW327706 RNS327705:RNS327706 RXO327705:RXO327706 SHK327705:SHK327706 SRG327705:SRG327706 TBC327705:TBC327706 TKY327705:TKY327706 TUU327705:TUU327706 UEQ327705:UEQ327706 UOM327705:UOM327706 UYI327705:UYI327706 VIE327705:VIE327706 VSA327705:VSA327706 WBW327705:WBW327706 WLS327705:WLS327706 WVO327705:WVO327706 E393242:E393243 JC393241:JC393242 SY393241:SY393242 ACU393241:ACU393242 AMQ393241:AMQ393242 AWM393241:AWM393242 BGI393241:BGI393242 BQE393241:BQE393242 CAA393241:CAA393242 CJW393241:CJW393242 CTS393241:CTS393242 DDO393241:DDO393242 DNK393241:DNK393242 DXG393241:DXG393242 EHC393241:EHC393242 EQY393241:EQY393242 FAU393241:FAU393242 FKQ393241:FKQ393242 FUM393241:FUM393242 GEI393241:GEI393242 GOE393241:GOE393242 GYA393241:GYA393242 HHW393241:HHW393242 HRS393241:HRS393242 IBO393241:IBO393242 ILK393241:ILK393242 IVG393241:IVG393242 JFC393241:JFC393242 JOY393241:JOY393242 JYU393241:JYU393242 KIQ393241:KIQ393242 KSM393241:KSM393242 LCI393241:LCI393242 LME393241:LME393242 LWA393241:LWA393242 MFW393241:MFW393242 MPS393241:MPS393242 MZO393241:MZO393242 NJK393241:NJK393242 NTG393241:NTG393242 ODC393241:ODC393242 OMY393241:OMY393242 OWU393241:OWU393242 PGQ393241:PGQ393242 PQM393241:PQM393242 QAI393241:QAI393242 QKE393241:QKE393242 QUA393241:QUA393242 RDW393241:RDW393242 RNS393241:RNS393242 RXO393241:RXO393242 SHK393241:SHK393242 SRG393241:SRG393242 TBC393241:TBC393242 TKY393241:TKY393242 TUU393241:TUU393242 UEQ393241:UEQ393242 UOM393241:UOM393242 UYI393241:UYI393242 VIE393241:VIE393242 VSA393241:VSA393242 WBW393241:WBW393242 WLS393241:WLS393242 WVO393241:WVO393242 E458778:E458779 JC458777:JC458778 SY458777:SY458778 ACU458777:ACU458778 AMQ458777:AMQ458778 AWM458777:AWM458778 BGI458777:BGI458778 BQE458777:BQE458778 CAA458777:CAA458778 CJW458777:CJW458778 CTS458777:CTS458778 DDO458777:DDO458778 DNK458777:DNK458778 DXG458777:DXG458778 EHC458777:EHC458778 EQY458777:EQY458778 FAU458777:FAU458778 FKQ458777:FKQ458778 FUM458777:FUM458778 GEI458777:GEI458778 GOE458777:GOE458778 GYA458777:GYA458778 HHW458777:HHW458778 HRS458777:HRS458778 IBO458777:IBO458778 ILK458777:ILK458778 IVG458777:IVG458778 JFC458777:JFC458778 JOY458777:JOY458778 JYU458777:JYU458778 KIQ458777:KIQ458778 KSM458777:KSM458778 LCI458777:LCI458778 LME458777:LME458778 LWA458777:LWA458778 MFW458777:MFW458778 MPS458777:MPS458778 MZO458777:MZO458778 NJK458777:NJK458778 NTG458777:NTG458778 ODC458777:ODC458778 OMY458777:OMY458778 OWU458777:OWU458778 PGQ458777:PGQ458778 PQM458777:PQM458778 QAI458777:QAI458778 QKE458777:QKE458778 QUA458777:QUA458778 RDW458777:RDW458778 RNS458777:RNS458778 RXO458777:RXO458778 SHK458777:SHK458778 SRG458777:SRG458778 TBC458777:TBC458778 TKY458777:TKY458778 TUU458777:TUU458778 UEQ458777:UEQ458778 UOM458777:UOM458778 UYI458777:UYI458778 VIE458777:VIE458778 VSA458777:VSA458778 WBW458777:WBW458778 WLS458777:WLS458778 WVO458777:WVO458778 E524314:E524315 JC524313:JC524314 SY524313:SY524314 ACU524313:ACU524314 AMQ524313:AMQ524314 AWM524313:AWM524314 BGI524313:BGI524314 BQE524313:BQE524314 CAA524313:CAA524314 CJW524313:CJW524314 CTS524313:CTS524314 DDO524313:DDO524314 DNK524313:DNK524314 DXG524313:DXG524314 EHC524313:EHC524314 EQY524313:EQY524314 FAU524313:FAU524314 FKQ524313:FKQ524314 FUM524313:FUM524314 GEI524313:GEI524314 GOE524313:GOE524314 GYA524313:GYA524314 HHW524313:HHW524314 HRS524313:HRS524314 IBO524313:IBO524314 ILK524313:ILK524314 IVG524313:IVG524314 JFC524313:JFC524314 JOY524313:JOY524314 JYU524313:JYU524314 KIQ524313:KIQ524314 KSM524313:KSM524314 LCI524313:LCI524314 LME524313:LME524314 LWA524313:LWA524314 MFW524313:MFW524314 MPS524313:MPS524314 MZO524313:MZO524314 NJK524313:NJK524314 NTG524313:NTG524314 ODC524313:ODC524314 OMY524313:OMY524314 OWU524313:OWU524314 PGQ524313:PGQ524314 PQM524313:PQM524314 QAI524313:QAI524314 QKE524313:QKE524314 QUA524313:QUA524314 RDW524313:RDW524314 RNS524313:RNS524314 RXO524313:RXO524314 SHK524313:SHK524314 SRG524313:SRG524314 TBC524313:TBC524314 TKY524313:TKY524314 TUU524313:TUU524314 UEQ524313:UEQ524314 UOM524313:UOM524314 UYI524313:UYI524314 VIE524313:VIE524314 VSA524313:VSA524314 WBW524313:WBW524314 WLS524313:WLS524314 WVO524313:WVO524314 E589850:E589851 JC589849:JC589850 SY589849:SY589850 ACU589849:ACU589850 AMQ589849:AMQ589850 AWM589849:AWM589850 BGI589849:BGI589850 BQE589849:BQE589850 CAA589849:CAA589850 CJW589849:CJW589850 CTS589849:CTS589850 DDO589849:DDO589850 DNK589849:DNK589850 DXG589849:DXG589850 EHC589849:EHC589850 EQY589849:EQY589850 FAU589849:FAU589850 FKQ589849:FKQ589850 FUM589849:FUM589850 GEI589849:GEI589850 GOE589849:GOE589850 GYA589849:GYA589850 HHW589849:HHW589850 HRS589849:HRS589850 IBO589849:IBO589850 ILK589849:ILK589850 IVG589849:IVG589850 JFC589849:JFC589850 JOY589849:JOY589850 JYU589849:JYU589850 KIQ589849:KIQ589850 KSM589849:KSM589850 LCI589849:LCI589850 LME589849:LME589850 LWA589849:LWA589850 MFW589849:MFW589850 MPS589849:MPS589850 MZO589849:MZO589850 NJK589849:NJK589850 NTG589849:NTG589850 ODC589849:ODC589850 OMY589849:OMY589850 OWU589849:OWU589850 PGQ589849:PGQ589850 PQM589849:PQM589850 QAI589849:QAI589850 QKE589849:QKE589850 QUA589849:QUA589850 RDW589849:RDW589850 RNS589849:RNS589850 RXO589849:RXO589850 SHK589849:SHK589850 SRG589849:SRG589850 TBC589849:TBC589850 TKY589849:TKY589850 TUU589849:TUU589850 UEQ589849:UEQ589850 UOM589849:UOM589850 UYI589849:UYI589850 VIE589849:VIE589850 VSA589849:VSA589850 WBW589849:WBW589850 WLS589849:WLS589850 WVO589849:WVO589850 E655386:E655387 JC655385:JC655386 SY655385:SY655386 ACU655385:ACU655386 AMQ655385:AMQ655386 AWM655385:AWM655386 BGI655385:BGI655386 BQE655385:BQE655386 CAA655385:CAA655386 CJW655385:CJW655386 CTS655385:CTS655386 DDO655385:DDO655386 DNK655385:DNK655386 DXG655385:DXG655386 EHC655385:EHC655386 EQY655385:EQY655386 FAU655385:FAU655386 FKQ655385:FKQ655386 FUM655385:FUM655386 GEI655385:GEI655386 GOE655385:GOE655386 GYA655385:GYA655386 HHW655385:HHW655386 HRS655385:HRS655386 IBO655385:IBO655386 ILK655385:ILK655386 IVG655385:IVG655386 JFC655385:JFC655386 JOY655385:JOY655386 JYU655385:JYU655386 KIQ655385:KIQ655386 KSM655385:KSM655386 LCI655385:LCI655386 LME655385:LME655386 LWA655385:LWA655386 MFW655385:MFW655386 MPS655385:MPS655386 MZO655385:MZO655386 NJK655385:NJK655386 NTG655385:NTG655386 ODC655385:ODC655386 OMY655385:OMY655386 OWU655385:OWU655386 PGQ655385:PGQ655386 PQM655385:PQM655386 QAI655385:QAI655386 QKE655385:QKE655386 QUA655385:QUA655386 RDW655385:RDW655386 RNS655385:RNS655386 RXO655385:RXO655386 SHK655385:SHK655386 SRG655385:SRG655386 TBC655385:TBC655386 TKY655385:TKY655386 TUU655385:TUU655386 UEQ655385:UEQ655386 UOM655385:UOM655386 UYI655385:UYI655386 VIE655385:VIE655386 VSA655385:VSA655386 WBW655385:WBW655386 WLS655385:WLS655386 WVO655385:WVO655386 E720922:E720923 JC720921:JC720922 SY720921:SY720922 ACU720921:ACU720922 AMQ720921:AMQ720922 AWM720921:AWM720922 BGI720921:BGI720922 BQE720921:BQE720922 CAA720921:CAA720922 CJW720921:CJW720922 CTS720921:CTS720922 DDO720921:DDO720922 DNK720921:DNK720922 DXG720921:DXG720922 EHC720921:EHC720922 EQY720921:EQY720922 FAU720921:FAU720922 FKQ720921:FKQ720922 FUM720921:FUM720922 GEI720921:GEI720922 GOE720921:GOE720922 GYA720921:GYA720922 HHW720921:HHW720922 HRS720921:HRS720922 IBO720921:IBO720922 ILK720921:ILK720922 IVG720921:IVG720922 JFC720921:JFC720922 JOY720921:JOY720922 JYU720921:JYU720922 KIQ720921:KIQ720922 KSM720921:KSM720922 LCI720921:LCI720922 LME720921:LME720922 LWA720921:LWA720922 MFW720921:MFW720922 MPS720921:MPS720922 MZO720921:MZO720922 NJK720921:NJK720922 NTG720921:NTG720922 ODC720921:ODC720922 OMY720921:OMY720922 OWU720921:OWU720922 PGQ720921:PGQ720922 PQM720921:PQM720922 QAI720921:QAI720922 QKE720921:QKE720922 QUA720921:QUA720922 RDW720921:RDW720922 RNS720921:RNS720922 RXO720921:RXO720922 SHK720921:SHK720922 SRG720921:SRG720922 TBC720921:TBC720922 TKY720921:TKY720922 TUU720921:TUU720922 UEQ720921:UEQ720922 UOM720921:UOM720922 UYI720921:UYI720922 VIE720921:VIE720922 VSA720921:VSA720922 WBW720921:WBW720922 WLS720921:WLS720922 WVO720921:WVO720922 E786458:E786459 JC786457:JC786458 SY786457:SY786458 ACU786457:ACU786458 AMQ786457:AMQ786458 AWM786457:AWM786458 BGI786457:BGI786458 BQE786457:BQE786458 CAA786457:CAA786458 CJW786457:CJW786458 CTS786457:CTS786458 DDO786457:DDO786458 DNK786457:DNK786458 DXG786457:DXG786458 EHC786457:EHC786458 EQY786457:EQY786458 FAU786457:FAU786458 FKQ786457:FKQ786458 FUM786457:FUM786458 GEI786457:GEI786458 GOE786457:GOE786458 GYA786457:GYA786458 HHW786457:HHW786458 HRS786457:HRS786458 IBO786457:IBO786458 ILK786457:ILK786458 IVG786457:IVG786458 JFC786457:JFC786458 JOY786457:JOY786458 JYU786457:JYU786458 KIQ786457:KIQ786458 KSM786457:KSM786458 LCI786457:LCI786458 LME786457:LME786458 LWA786457:LWA786458 MFW786457:MFW786458 MPS786457:MPS786458 MZO786457:MZO786458 NJK786457:NJK786458 NTG786457:NTG786458 ODC786457:ODC786458 OMY786457:OMY786458 OWU786457:OWU786458 PGQ786457:PGQ786458 PQM786457:PQM786458 QAI786457:QAI786458 QKE786457:QKE786458 QUA786457:QUA786458 RDW786457:RDW786458 RNS786457:RNS786458 RXO786457:RXO786458 SHK786457:SHK786458 SRG786457:SRG786458 TBC786457:TBC786458 TKY786457:TKY786458 TUU786457:TUU786458 UEQ786457:UEQ786458 UOM786457:UOM786458 UYI786457:UYI786458 VIE786457:VIE786458 VSA786457:VSA786458 WBW786457:WBW786458 WLS786457:WLS786458 WVO786457:WVO786458 E851994:E851995 JC851993:JC851994 SY851993:SY851994 ACU851993:ACU851994 AMQ851993:AMQ851994 AWM851993:AWM851994 BGI851993:BGI851994 BQE851993:BQE851994 CAA851993:CAA851994 CJW851993:CJW851994 CTS851993:CTS851994 DDO851993:DDO851994 DNK851993:DNK851994 DXG851993:DXG851994 EHC851993:EHC851994 EQY851993:EQY851994 FAU851993:FAU851994 FKQ851993:FKQ851994 FUM851993:FUM851994 GEI851993:GEI851994 GOE851993:GOE851994 GYA851993:GYA851994 HHW851993:HHW851994 HRS851993:HRS851994 IBO851993:IBO851994 ILK851993:ILK851994 IVG851993:IVG851994 JFC851993:JFC851994 JOY851993:JOY851994 JYU851993:JYU851994 KIQ851993:KIQ851994 KSM851993:KSM851994 LCI851993:LCI851994 LME851993:LME851994 LWA851993:LWA851994 MFW851993:MFW851994 MPS851993:MPS851994 MZO851993:MZO851994 NJK851993:NJK851994 NTG851993:NTG851994 ODC851993:ODC851994 OMY851993:OMY851994 OWU851993:OWU851994 PGQ851993:PGQ851994 PQM851993:PQM851994 QAI851993:QAI851994 QKE851993:QKE851994 QUA851993:QUA851994 RDW851993:RDW851994 RNS851993:RNS851994 RXO851993:RXO851994 SHK851993:SHK851994 SRG851993:SRG851994 TBC851993:TBC851994 TKY851993:TKY851994 TUU851993:TUU851994 UEQ851993:UEQ851994 UOM851993:UOM851994 UYI851993:UYI851994 VIE851993:VIE851994 VSA851993:VSA851994 WBW851993:WBW851994 WLS851993:WLS851994 WVO851993:WVO851994 E917530:E917531 JC917529:JC917530 SY917529:SY917530 ACU917529:ACU917530 AMQ917529:AMQ917530 AWM917529:AWM917530 BGI917529:BGI917530 BQE917529:BQE917530 CAA917529:CAA917530 CJW917529:CJW917530 CTS917529:CTS917530 DDO917529:DDO917530 DNK917529:DNK917530 DXG917529:DXG917530 EHC917529:EHC917530 EQY917529:EQY917530 FAU917529:FAU917530 FKQ917529:FKQ917530 FUM917529:FUM917530 GEI917529:GEI917530 GOE917529:GOE917530 GYA917529:GYA917530 HHW917529:HHW917530 HRS917529:HRS917530 IBO917529:IBO917530 ILK917529:ILK917530 IVG917529:IVG917530 JFC917529:JFC917530 JOY917529:JOY917530 JYU917529:JYU917530 KIQ917529:KIQ917530 KSM917529:KSM917530 LCI917529:LCI917530 LME917529:LME917530 LWA917529:LWA917530 MFW917529:MFW917530 MPS917529:MPS917530 MZO917529:MZO917530 NJK917529:NJK917530 NTG917529:NTG917530 ODC917529:ODC917530 OMY917529:OMY917530 OWU917529:OWU917530 PGQ917529:PGQ917530 PQM917529:PQM917530 QAI917529:QAI917530 QKE917529:QKE917530 QUA917529:QUA917530 RDW917529:RDW917530 RNS917529:RNS917530 RXO917529:RXO917530 SHK917529:SHK917530 SRG917529:SRG917530 TBC917529:TBC917530 TKY917529:TKY917530 TUU917529:TUU917530 UEQ917529:UEQ917530 UOM917529:UOM917530 UYI917529:UYI917530 VIE917529:VIE917530 VSA917529:VSA917530 WBW917529:WBW917530 WLS917529:WLS917530 WVO917529:WVO917530 E983066:E983067 JC983065:JC983066 SY983065:SY983066 ACU983065:ACU983066 AMQ983065:AMQ983066 AWM983065:AWM983066 BGI983065:BGI983066 BQE983065:BQE983066 CAA983065:CAA983066 CJW983065:CJW983066 CTS983065:CTS983066 DDO983065:DDO983066 DNK983065:DNK983066 DXG983065:DXG983066 EHC983065:EHC983066 EQY983065:EQY983066 FAU983065:FAU983066 FKQ983065:FKQ983066 FUM983065:FUM983066 GEI983065:GEI983066 GOE983065:GOE983066 GYA983065:GYA983066 HHW983065:HHW983066 HRS983065:HRS983066 IBO983065:IBO983066 ILK983065:ILK983066 IVG983065:IVG983066 JFC983065:JFC983066 JOY983065:JOY983066 JYU983065:JYU983066 KIQ983065:KIQ983066 KSM983065:KSM983066 LCI983065:LCI983066 LME983065:LME983066 LWA983065:LWA983066 MFW983065:MFW983066 MPS983065:MPS983066 MZO983065:MZO983066 NJK983065:NJK983066 NTG983065:NTG983066 ODC983065:ODC983066 OMY983065:OMY983066 OWU983065:OWU983066 PGQ983065:PGQ983066 PQM983065:PQM983066 QAI983065:QAI983066 QKE983065:QKE983066 QUA983065:QUA983066 RDW983065:RDW983066 RNS983065:RNS983066 RXO983065:RXO983066 SHK983065:SHK983066 SRG983065:SRG983066 TBC983065:TBC983066 TKY983065:TKY983066 TUU983065:TUU983066 UEQ983065:UEQ983066 UOM983065:UOM983066 UYI983065:UYI983066 VIE983065:VIE983066 VSA983065:VSA983066 WBW983065:WBW983066 WLS983065:WLS983066 WVO983065:WVO983066 E65551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E131087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E196623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E262159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E327695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E393231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E458767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E524303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E589839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E655375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E720911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E786447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E851983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E917519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E983055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F65552:F65553 JD65551:JD65552 SZ65551:SZ65552 ACV65551:ACV65552 AMR65551:AMR65552 AWN65551:AWN65552 BGJ65551:BGJ65552 BQF65551:BQF65552 CAB65551:CAB65552 CJX65551:CJX65552 CTT65551:CTT65552 DDP65551:DDP65552 DNL65551:DNL65552 DXH65551:DXH65552 EHD65551:EHD65552 EQZ65551:EQZ65552 FAV65551:FAV65552 FKR65551:FKR65552 FUN65551:FUN65552 GEJ65551:GEJ65552 GOF65551:GOF65552 GYB65551:GYB65552 HHX65551:HHX65552 HRT65551:HRT65552 IBP65551:IBP65552 ILL65551:ILL65552 IVH65551:IVH65552 JFD65551:JFD65552 JOZ65551:JOZ65552 JYV65551:JYV65552 KIR65551:KIR65552 KSN65551:KSN65552 LCJ65551:LCJ65552 LMF65551:LMF65552 LWB65551:LWB65552 MFX65551:MFX65552 MPT65551:MPT65552 MZP65551:MZP65552 NJL65551:NJL65552 NTH65551:NTH65552 ODD65551:ODD65552 OMZ65551:OMZ65552 OWV65551:OWV65552 PGR65551:PGR65552 PQN65551:PQN65552 QAJ65551:QAJ65552 QKF65551:QKF65552 QUB65551:QUB65552 RDX65551:RDX65552 RNT65551:RNT65552 RXP65551:RXP65552 SHL65551:SHL65552 SRH65551:SRH65552 TBD65551:TBD65552 TKZ65551:TKZ65552 TUV65551:TUV65552 UER65551:UER65552 UON65551:UON65552 UYJ65551:UYJ65552 VIF65551:VIF65552 VSB65551:VSB65552 WBX65551:WBX65552 WLT65551:WLT65552 WVP65551:WVP65552 F131088:F131089 JD131087:JD131088 SZ131087:SZ131088 ACV131087:ACV131088 AMR131087:AMR131088 AWN131087:AWN131088 BGJ131087:BGJ131088 BQF131087:BQF131088 CAB131087:CAB131088 CJX131087:CJX131088 CTT131087:CTT131088 DDP131087:DDP131088 DNL131087:DNL131088 DXH131087:DXH131088 EHD131087:EHD131088 EQZ131087:EQZ131088 FAV131087:FAV131088 FKR131087:FKR131088 FUN131087:FUN131088 GEJ131087:GEJ131088 GOF131087:GOF131088 GYB131087:GYB131088 HHX131087:HHX131088 HRT131087:HRT131088 IBP131087:IBP131088 ILL131087:ILL131088 IVH131087:IVH131088 JFD131087:JFD131088 JOZ131087:JOZ131088 JYV131087:JYV131088 KIR131087:KIR131088 KSN131087:KSN131088 LCJ131087:LCJ131088 LMF131087:LMF131088 LWB131087:LWB131088 MFX131087:MFX131088 MPT131087:MPT131088 MZP131087:MZP131088 NJL131087:NJL131088 NTH131087:NTH131088 ODD131087:ODD131088 OMZ131087:OMZ131088 OWV131087:OWV131088 PGR131087:PGR131088 PQN131087:PQN131088 QAJ131087:QAJ131088 QKF131087:QKF131088 QUB131087:QUB131088 RDX131087:RDX131088 RNT131087:RNT131088 RXP131087:RXP131088 SHL131087:SHL131088 SRH131087:SRH131088 TBD131087:TBD131088 TKZ131087:TKZ131088 TUV131087:TUV131088 UER131087:UER131088 UON131087:UON131088 UYJ131087:UYJ131088 VIF131087:VIF131088 VSB131087:VSB131088 WBX131087:WBX131088 WLT131087:WLT131088 WVP131087:WVP131088 F196624:F196625 JD196623:JD196624 SZ196623:SZ196624 ACV196623:ACV196624 AMR196623:AMR196624 AWN196623:AWN196624 BGJ196623:BGJ196624 BQF196623:BQF196624 CAB196623:CAB196624 CJX196623:CJX196624 CTT196623:CTT196624 DDP196623:DDP196624 DNL196623:DNL196624 DXH196623:DXH196624 EHD196623:EHD196624 EQZ196623:EQZ196624 FAV196623:FAV196624 FKR196623:FKR196624 FUN196623:FUN196624 GEJ196623:GEJ196624 GOF196623:GOF196624 GYB196623:GYB196624 HHX196623:HHX196624 HRT196623:HRT196624 IBP196623:IBP196624 ILL196623:ILL196624 IVH196623:IVH196624 JFD196623:JFD196624 JOZ196623:JOZ196624 JYV196623:JYV196624 KIR196623:KIR196624 KSN196623:KSN196624 LCJ196623:LCJ196624 LMF196623:LMF196624 LWB196623:LWB196624 MFX196623:MFX196624 MPT196623:MPT196624 MZP196623:MZP196624 NJL196623:NJL196624 NTH196623:NTH196624 ODD196623:ODD196624 OMZ196623:OMZ196624 OWV196623:OWV196624 PGR196623:PGR196624 PQN196623:PQN196624 QAJ196623:QAJ196624 QKF196623:QKF196624 QUB196623:QUB196624 RDX196623:RDX196624 RNT196623:RNT196624 RXP196623:RXP196624 SHL196623:SHL196624 SRH196623:SRH196624 TBD196623:TBD196624 TKZ196623:TKZ196624 TUV196623:TUV196624 UER196623:UER196624 UON196623:UON196624 UYJ196623:UYJ196624 VIF196623:VIF196624 VSB196623:VSB196624 WBX196623:WBX196624 WLT196623:WLT196624 WVP196623:WVP196624 F262160:F262161 JD262159:JD262160 SZ262159:SZ262160 ACV262159:ACV262160 AMR262159:AMR262160 AWN262159:AWN262160 BGJ262159:BGJ262160 BQF262159:BQF262160 CAB262159:CAB262160 CJX262159:CJX262160 CTT262159:CTT262160 DDP262159:DDP262160 DNL262159:DNL262160 DXH262159:DXH262160 EHD262159:EHD262160 EQZ262159:EQZ262160 FAV262159:FAV262160 FKR262159:FKR262160 FUN262159:FUN262160 GEJ262159:GEJ262160 GOF262159:GOF262160 GYB262159:GYB262160 HHX262159:HHX262160 HRT262159:HRT262160 IBP262159:IBP262160 ILL262159:ILL262160 IVH262159:IVH262160 JFD262159:JFD262160 JOZ262159:JOZ262160 JYV262159:JYV262160 KIR262159:KIR262160 KSN262159:KSN262160 LCJ262159:LCJ262160 LMF262159:LMF262160 LWB262159:LWB262160 MFX262159:MFX262160 MPT262159:MPT262160 MZP262159:MZP262160 NJL262159:NJL262160 NTH262159:NTH262160 ODD262159:ODD262160 OMZ262159:OMZ262160 OWV262159:OWV262160 PGR262159:PGR262160 PQN262159:PQN262160 QAJ262159:QAJ262160 QKF262159:QKF262160 QUB262159:QUB262160 RDX262159:RDX262160 RNT262159:RNT262160 RXP262159:RXP262160 SHL262159:SHL262160 SRH262159:SRH262160 TBD262159:TBD262160 TKZ262159:TKZ262160 TUV262159:TUV262160 UER262159:UER262160 UON262159:UON262160 UYJ262159:UYJ262160 VIF262159:VIF262160 VSB262159:VSB262160 WBX262159:WBX262160 WLT262159:WLT262160 WVP262159:WVP262160 F327696:F327697 JD327695:JD327696 SZ327695:SZ327696 ACV327695:ACV327696 AMR327695:AMR327696 AWN327695:AWN327696 BGJ327695:BGJ327696 BQF327695:BQF327696 CAB327695:CAB327696 CJX327695:CJX327696 CTT327695:CTT327696 DDP327695:DDP327696 DNL327695:DNL327696 DXH327695:DXH327696 EHD327695:EHD327696 EQZ327695:EQZ327696 FAV327695:FAV327696 FKR327695:FKR327696 FUN327695:FUN327696 GEJ327695:GEJ327696 GOF327695:GOF327696 GYB327695:GYB327696 HHX327695:HHX327696 HRT327695:HRT327696 IBP327695:IBP327696 ILL327695:ILL327696 IVH327695:IVH327696 JFD327695:JFD327696 JOZ327695:JOZ327696 JYV327695:JYV327696 KIR327695:KIR327696 KSN327695:KSN327696 LCJ327695:LCJ327696 LMF327695:LMF327696 LWB327695:LWB327696 MFX327695:MFX327696 MPT327695:MPT327696 MZP327695:MZP327696 NJL327695:NJL327696 NTH327695:NTH327696 ODD327695:ODD327696 OMZ327695:OMZ327696 OWV327695:OWV327696 PGR327695:PGR327696 PQN327695:PQN327696 QAJ327695:QAJ327696 QKF327695:QKF327696 QUB327695:QUB327696 RDX327695:RDX327696 RNT327695:RNT327696 RXP327695:RXP327696 SHL327695:SHL327696 SRH327695:SRH327696 TBD327695:TBD327696 TKZ327695:TKZ327696 TUV327695:TUV327696 UER327695:UER327696 UON327695:UON327696 UYJ327695:UYJ327696 VIF327695:VIF327696 VSB327695:VSB327696 WBX327695:WBX327696 WLT327695:WLT327696 WVP327695:WVP327696 F393232:F393233 JD393231:JD393232 SZ393231:SZ393232 ACV393231:ACV393232 AMR393231:AMR393232 AWN393231:AWN393232 BGJ393231:BGJ393232 BQF393231:BQF393232 CAB393231:CAB393232 CJX393231:CJX393232 CTT393231:CTT393232 DDP393231:DDP393232 DNL393231:DNL393232 DXH393231:DXH393232 EHD393231:EHD393232 EQZ393231:EQZ393232 FAV393231:FAV393232 FKR393231:FKR393232 FUN393231:FUN393232 GEJ393231:GEJ393232 GOF393231:GOF393232 GYB393231:GYB393232 HHX393231:HHX393232 HRT393231:HRT393232 IBP393231:IBP393232 ILL393231:ILL393232 IVH393231:IVH393232 JFD393231:JFD393232 JOZ393231:JOZ393232 JYV393231:JYV393232 KIR393231:KIR393232 KSN393231:KSN393232 LCJ393231:LCJ393232 LMF393231:LMF393232 LWB393231:LWB393232 MFX393231:MFX393232 MPT393231:MPT393232 MZP393231:MZP393232 NJL393231:NJL393232 NTH393231:NTH393232 ODD393231:ODD393232 OMZ393231:OMZ393232 OWV393231:OWV393232 PGR393231:PGR393232 PQN393231:PQN393232 QAJ393231:QAJ393232 QKF393231:QKF393232 QUB393231:QUB393232 RDX393231:RDX393232 RNT393231:RNT393232 RXP393231:RXP393232 SHL393231:SHL393232 SRH393231:SRH393232 TBD393231:TBD393232 TKZ393231:TKZ393232 TUV393231:TUV393232 UER393231:UER393232 UON393231:UON393232 UYJ393231:UYJ393232 VIF393231:VIF393232 VSB393231:VSB393232 WBX393231:WBX393232 WLT393231:WLT393232 WVP393231:WVP393232 F458768:F458769 JD458767:JD458768 SZ458767:SZ458768 ACV458767:ACV458768 AMR458767:AMR458768 AWN458767:AWN458768 BGJ458767:BGJ458768 BQF458767:BQF458768 CAB458767:CAB458768 CJX458767:CJX458768 CTT458767:CTT458768 DDP458767:DDP458768 DNL458767:DNL458768 DXH458767:DXH458768 EHD458767:EHD458768 EQZ458767:EQZ458768 FAV458767:FAV458768 FKR458767:FKR458768 FUN458767:FUN458768 GEJ458767:GEJ458768 GOF458767:GOF458768 GYB458767:GYB458768 HHX458767:HHX458768 HRT458767:HRT458768 IBP458767:IBP458768 ILL458767:ILL458768 IVH458767:IVH458768 JFD458767:JFD458768 JOZ458767:JOZ458768 JYV458767:JYV458768 KIR458767:KIR458768 KSN458767:KSN458768 LCJ458767:LCJ458768 LMF458767:LMF458768 LWB458767:LWB458768 MFX458767:MFX458768 MPT458767:MPT458768 MZP458767:MZP458768 NJL458767:NJL458768 NTH458767:NTH458768 ODD458767:ODD458768 OMZ458767:OMZ458768 OWV458767:OWV458768 PGR458767:PGR458768 PQN458767:PQN458768 QAJ458767:QAJ458768 QKF458767:QKF458768 QUB458767:QUB458768 RDX458767:RDX458768 RNT458767:RNT458768 RXP458767:RXP458768 SHL458767:SHL458768 SRH458767:SRH458768 TBD458767:TBD458768 TKZ458767:TKZ458768 TUV458767:TUV458768 UER458767:UER458768 UON458767:UON458768 UYJ458767:UYJ458768 VIF458767:VIF458768 VSB458767:VSB458768 WBX458767:WBX458768 WLT458767:WLT458768 WVP458767:WVP458768 F524304:F524305 JD524303:JD524304 SZ524303:SZ524304 ACV524303:ACV524304 AMR524303:AMR524304 AWN524303:AWN524304 BGJ524303:BGJ524304 BQF524303:BQF524304 CAB524303:CAB524304 CJX524303:CJX524304 CTT524303:CTT524304 DDP524303:DDP524304 DNL524303:DNL524304 DXH524303:DXH524304 EHD524303:EHD524304 EQZ524303:EQZ524304 FAV524303:FAV524304 FKR524303:FKR524304 FUN524303:FUN524304 GEJ524303:GEJ524304 GOF524303:GOF524304 GYB524303:GYB524304 HHX524303:HHX524304 HRT524303:HRT524304 IBP524303:IBP524304 ILL524303:ILL524304 IVH524303:IVH524304 JFD524303:JFD524304 JOZ524303:JOZ524304 JYV524303:JYV524304 KIR524303:KIR524304 KSN524303:KSN524304 LCJ524303:LCJ524304 LMF524303:LMF524304 LWB524303:LWB524304 MFX524303:MFX524304 MPT524303:MPT524304 MZP524303:MZP524304 NJL524303:NJL524304 NTH524303:NTH524304 ODD524303:ODD524304 OMZ524303:OMZ524304 OWV524303:OWV524304 PGR524303:PGR524304 PQN524303:PQN524304 QAJ524303:QAJ524304 QKF524303:QKF524304 QUB524303:QUB524304 RDX524303:RDX524304 RNT524303:RNT524304 RXP524303:RXP524304 SHL524303:SHL524304 SRH524303:SRH524304 TBD524303:TBD524304 TKZ524303:TKZ524304 TUV524303:TUV524304 UER524303:UER524304 UON524303:UON524304 UYJ524303:UYJ524304 VIF524303:VIF524304 VSB524303:VSB524304 WBX524303:WBX524304 WLT524303:WLT524304 WVP524303:WVP524304 F589840:F589841 JD589839:JD589840 SZ589839:SZ589840 ACV589839:ACV589840 AMR589839:AMR589840 AWN589839:AWN589840 BGJ589839:BGJ589840 BQF589839:BQF589840 CAB589839:CAB589840 CJX589839:CJX589840 CTT589839:CTT589840 DDP589839:DDP589840 DNL589839:DNL589840 DXH589839:DXH589840 EHD589839:EHD589840 EQZ589839:EQZ589840 FAV589839:FAV589840 FKR589839:FKR589840 FUN589839:FUN589840 GEJ589839:GEJ589840 GOF589839:GOF589840 GYB589839:GYB589840 HHX589839:HHX589840 HRT589839:HRT589840 IBP589839:IBP589840 ILL589839:ILL589840 IVH589839:IVH589840 JFD589839:JFD589840 JOZ589839:JOZ589840 JYV589839:JYV589840 KIR589839:KIR589840 KSN589839:KSN589840 LCJ589839:LCJ589840 LMF589839:LMF589840 LWB589839:LWB589840 MFX589839:MFX589840 MPT589839:MPT589840 MZP589839:MZP589840 NJL589839:NJL589840 NTH589839:NTH589840 ODD589839:ODD589840 OMZ589839:OMZ589840 OWV589839:OWV589840 PGR589839:PGR589840 PQN589839:PQN589840 QAJ589839:QAJ589840 QKF589839:QKF589840 QUB589839:QUB589840 RDX589839:RDX589840 RNT589839:RNT589840 RXP589839:RXP589840 SHL589839:SHL589840 SRH589839:SRH589840 TBD589839:TBD589840 TKZ589839:TKZ589840 TUV589839:TUV589840 UER589839:UER589840 UON589839:UON589840 UYJ589839:UYJ589840 VIF589839:VIF589840 VSB589839:VSB589840 WBX589839:WBX589840 WLT589839:WLT589840 WVP589839:WVP589840 F655376:F655377 JD655375:JD655376 SZ655375:SZ655376 ACV655375:ACV655376 AMR655375:AMR655376 AWN655375:AWN655376 BGJ655375:BGJ655376 BQF655375:BQF655376 CAB655375:CAB655376 CJX655375:CJX655376 CTT655375:CTT655376 DDP655375:DDP655376 DNL655375:DNL655376 DXH655375:DXH655376 EHD655375:EHD655376 EQZ655375:EQZ655376 FAV655375:FAV655376 FKR655375:FKR655376 FUN655375:FUN655376 GEJ655375:GEJ655376 GOF655375:GOF655376 GYB655375:GYB655376 HHX655375:HHX655376 HRT655375:HRT655376 IBP655375:IBP655376 ILL655375:ILL655376 IVH655375:IVH655376 JFD655375:JFD655376 JOZ655375:JOZ655376 JYV655375:JYV655376 KIR655375:KIR655376 KSN655375:KSN655376 LCJ655375:LCJ655376 LMF655375:LMF655376 LWB655375:LWB655376 MFX655375:MFX655376 MPT655375:MPT655376 MZP655375:MZP655376 NJL655375:NJL655376 NTH655375:NTH655376 ODD655375:ODD655376 OMZ655375:OMZ655376 OWV655375:OWV655376 PGR655375:PGR655376 PQN655375:PQN655376 QAJ655375:QAJ655376 QKF655375:QKF655376 QUB655375:QUB655376 RDX655375:RDX655376 RNT655375:RNT655376 RXP655375:RXP655376 SHL655375:SHL655376 SRH655375:SRH655376 TBD655375:TBD655376 TKZ655375:TKZ655376 TUV655375:TUV655376 UER655375:UER655376 UON655375:UON655376 UYJ655375:UYJ655376 VIF655375:VIF655376 VSB655375:VSB655376 WBX655375:WBX655376 WLT655375:WLT655376 WVP655375:WVP655376 F720912:F720913 JD720911:JD720912 SZ720911:SZ720912 ACV720911:ACV720912 AMR720911:AMR720912 AWN720911:AWN720912 BGJ720911:BGJ720912 BQF720911:BQF720912 CAB720911:CAB720912 CJX720911:CJX720912 CTT720911:CTT720912 DDP720911:DDP720912 DNL720911:DNL720912 DXH720911:DXH720912 EHD720911:EHD720912 EQZ720911:EQZ720912 FAV720911:FAV720912 FKR720911:FKR720912 FUN720911:FUN720912 GEJ720911:GEJ720912 GOF720911:GOF720912 GYB720911:GYB720912 HHX720911:HHX720912 HRT720911:HRT720912 IBP720911:IBP720912 ILL720911:ILL720912 IVH720911:IVH720912 JFD720911:JFD720912 JOZ720911:JOZ720912 JYV720911:JYV720912 KIR720911:KIR720912 KSN720911:KSN720912 LCJ720911:LCJ720912 LMF720911:LMF720912 LWB720911:LWB720912 MFX720911:MFX720912 MPT720911:MPT720912 MZP720911:MZP720912 NJL720911:NJL720912 NTH720911:NTH720912 ODD720911:ODD720912 OMZ720911:OMZ720912 OWV720911:OWV720912 PGR720911:PGR720912 PQN720911:PQN720912 QAJ720911:QAJ720912 QKF720911:QKF720912 QUB720911:QUB720912 RDX720911:RDX720912 RNT720911:RNT720912 RXP720911:RXP720912 SHL720911:SHL720912 SRH720911:SRH720912 TBD720911:TBD720912 TKZ720911:TKZ720912 TUV720911:TUV720912 UER720911:UER720912 UON720911:UON720912 UYJ720911:UYJ720912 VIF720911:VIF720912 VSB720911:VSB720912 WBX720911:WBX720912 WLT720911:WLT720912 WVP720911:WVP720912 F786448:F786449 JD786447:JD786448 SZ786447:SZ786448 ACV786447:ACV786448 AMR786447:AMR786448 AWN786447:AWN786448 BGJ786447:BGJ786448 BQF786447:BQF786448 CAB786447:CAB786448 CJX786447:CJX786448 CTT786447:CTT786448 DDP786447:DDP786448 DNL786447:DNL786448 DXH786447:DXH786448 EHD786447:EHD786448 EQZ786447:EQZ786448 FAV786447:FAV786448 FKR786447:FKR786448 FUN786447:FUN786448 GEJ786447:GEJ786448 GOF786447:GOF786448 GYB786447:GYB786448 HHX786447:HHX786448 HRT786447:HRT786448 IBP786447:IBP786448 ILL786447:ILL786448 IVH786447:IVH786448 JFD786447:JFD786448 JOZ786447:JOZ786448 JYV786447:JYV786448 KIR786447:KIR786448 KSN786447:KSN786448 LCJ786447:LCJ786448 LMF786447:LMF786448 LWB786447:LWB786448 MFX786447:MFX786448 MPT786447:MPT786448 MZP786447:MZP786448 NJL786447:NJL786448 NTH786447:NTH786448 ODD786447:ODD786448 OMZ786447:OMZ786448 OWV786447:OWV786448 PGR786447:PGR786448 PQN786447:PQN786448 QAJ786447:QAJ786448 QKF786447:QKF786448 QUB786447:QUB786448 RDX786447:RDX786448 RNT786447:RNT786448 RXP786447:RXP786448 SHL786447:SHL786448 SRH786447:SRH786448 TBD786447:TBD786448 TKZ786447:TKZ786448 TUV786447:TUV786448 UER786447:UER786448 UON786447:UON786448 UYJ786447:UYJ786448 VIF786447:VIF786448 VSB786447:VSB786448 WBX786447:WBX786448 WLT786447:WLT786448 WVP786447:WVP786448 F851984:F851985 JD851983:JD851984 SZ851983:SZ851984 ACV851983:ACV851984 AMR851983:AMR851984 AWN851983:AWN851984 BGJ851983:BGJ851984 BQF851983:BQF851984 CAB851983:CAB851984 CJX851983:CJX851984 CTT851983:CTT851984 DDP851983:DDP851984 DNL851983:DNL851984 DXH851983:DXH851984 EHD851983:EHD851984 EQZ851983:EQZ851984 FAV851983:FAV851984 FKR851983:FKR851984 FUN851983:FUN851984 GEJ851983:GEJ851984 GOF851983:GOF851984 GYB851983:GYB851984 HHX851983:HHX851984 HRT851983:HRT851984 IBP851983:IBP851984 ILL851983:ILL851984 IVH851983:IVH851984 JFD851983:JFD851984 JOZ851983:JOZ851984 JYV851983:JYV851984 KIR851983:KIR851984 KSN851983:KSN851984 LCJ851983:LCJ851984 LMF851983:LMF851984 LWB851983:LWB851984 MFX851983:MFX851984 MPT851983:MPT851984 MZP851983:MZP851984 NJL851983:NJL851984 NTH851983:NTH851984 ODD851983:ODD851984 OMZ851983:OMZ851984 OWV851983:OWV851984 PGR851983:PGR851984 PQN851983:PQN851984 QAJ851983:QAJ851984 QKF851983:QKF851984 QUB851983:QUB851984 RDX851983:RDX851984 RNT851983:RNT851984 RXP851983:RXP851984 SHL851983:SHL851984 SRH851983:SRH851984 TBD851983:TBD851984 TKZ851983:TKZ851984 TUV851983:TUV851984 UER851983:UER851984 UON851983:UON851984 UYJ851983:UYJ851984 VIF851983:VIF851984 VSB851983:VSB851984 WBX851983:WBX851984 WLT851983:WLT851984 WVP851983:WVP851984 F917520:F917521 JD917519:JD917520 SZ917519:SZ917520 ACV917519:ACV917520 AMR917519:AMR917520 AWN917519:AWN917520 BGJ917519:BGJ917520 BQF917519:BQF917520 CAB917519:CAB917520 CJX917519:CJX917520 CTT917519:CTT917520 DDP917519:DDP917520 DNL917519:DNL917520 DXH917519:DXH917520 EHD917519:EHD917520 EQZ917519:EQZ917520 FAV917519:FAV917520 FKR917519:FKR917520 FUN917519:FUN917520 GEJ917519:GEJ917520 GOF917519:GOF917520 GYB917519:GYB917520 HHX917519:HHX917520 HRT917519:HRT917520 IBP917519:IBP917520 ILL917519:ILL917520 IVH917519:IVH917520 JFD917519:JFD917520 JOZ917519:JOZ917520 JYV917519:JYV917520 KIR917519:KIR917520 KSN917519:KSN917520 LCJ917519:LCJ917520 LMF917519:LMF917520 LWB917519:LWB917520 MFX917519:MFX917520 MPT917519:MPT917520 MZP917519:MZP917520 NJL917519:NJL917520 NTH917519:NTH917520 ODD917519:ODD917520 OMZ917519:OMZ917520 OWV917519:OWV917520 PGR917519:PGR917520 PQN917519:PQN917520 QAJ917519:QAJ917520 QKF917519:QKF917520 QUB917519:QUB917520 RDX917519:RDX917520 RNT917519:RNT917520 RXP917519:RXP917520 SHL917519:SHL917520 SRH917519:SRH917520 TBD917519:TBD917520 TKZ917519:TKZ917520 TUV917519:TUV917520 UER917519:UER917520 UON917519:UON917520 UYJ917519:UYJ917520 VIF917519:VIF917520 VSB917519:VSB917520 WBX917519:WBX917520 WLT917519:WLT917520 WVP917519:WVP917520 F983056:F983057 JD983055:JD983056 SZ983055:SZ983056 ACV983055:ACV983056 AMR983055:AMR983056 AWN983055:AWN983056 BGJ983055:BGJ983056 BQF983055:BQF983056 CAB983055:CAB983056 CJX983055:CJX983056 CTT983055:CTT983056 DDP983055:DDP983056 DNL983055:DNL983056 DXH983055:DXH983056 EHD983055:EHD983056 EQZ983055:EQZ983056 FAV983055:FAV983056 FKR983055:FKR983056 FUN983055:FUN983056 GEJ983055:GEJ983056 GOF983055:GOF983056 GYB983055:GYB983056 HHX983055:HHX983056 HRT983055:HRT983056 IBP983055:IBP983056 ILL983055:ILL983056 IVH983055:IVH983056 JFD983055:JFD983056 JOZ983055:JOZ983056 JYV983055:JYV983056 KIR983055:KIR983056 KSN983055:KSN983056 LCJ983055:LCJ983056 LMF983055:LMF983056 LWB983055:LWB983056 MFX983055:MFX983056 MPT983055:MPT983056 MZP983055:MZP983056 NJL983055:NJL983056 NTH983055:NTH983056 ODD983055:ODD983056 OMZ983055:OMZ983056 OWV983055:OWV983056 PGR983055:PGR983056 PQN983055:PQN983056 QAJ983055:QAJ983056 QKF983055:QKF983056 QUB983055:QUB983056 RDX983055:RDX983056 RNT983055:RNT983056 RXP983055:RXP983056 SHL983055:SHL983056 SRH983055:SRH983056 TBD983055:TBD983056 TKZ983055:TKZ983056 TUV983055:TUV983056 UER983055:UER983056 UON983055:UON983056 UYJ983055:UYJ983056 VIF983055:VIF983056 VSB983055:VSB983056 WBX983055:WBX983056 WLT983055:WLT983056 WVP983055:WVP983056 E65554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E131090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E196626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E262162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E327698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E393234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E458770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E524306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E589842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E655378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E720914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E786450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E851986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E917522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E983058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F65558:F65559 JD65557:JD65558 SZ65557:SZ65558 ACV65557:ACV65558 AMR65557:AMR65558 AWN65557:AWN65558 BGJ65557:BGJ65558 BQF65557:BQF65558 CAB65557:CAB65558 CJX65557:CJX65558 CTT65557:CTT65558 DDP65557:DDP65558 DNL65557:DNL65558 DXH65557:DXH65558 EHD65557:EHD65558 EQZ65557:EQZ65558 FAV65557:FAV65558 FKR65557:FKR65558 FUN65557:FUN65558 GEJ65557:GEJ65558 GOF65557:GOF65558 GYB65557:GYB65558 HHX65557:HHX65558 HRT65557:HRT65558 IBP65557:IBP65558 ILL65557:ILL65558 IVH65557:IVH65558 JFD65557:JFD65558 JOZ65557:JOZ65558 JYV65557:JYV65558 KIR65557:KIR65558 KSN65557:KSN65558 LCJ65557:LCJ65558 LMF65557:LMF65558 LWB65557:LWB65558 MFX65557:MFX65558 MPT65557:MPT65558 MZP65557:MZP65558 NJL65557:NJL65558 NTH65557:NTH65558 ODD65557:ODD65558 OMZ65557:OMZ65558 OWV65557:OWV65558 PGR65557:PGR65558 PQN65557:PQN65558 QAJ65557:QAJ65558 QKF65557:QKF65558 QUB65557:QUB65558 RDX65557:RDX65558 RNT65557:RNT65558 RXP65557:RXP65558 SHL65557:SHL65558 SRH65557:SRH65558 TBD65557:TBD65558 TKZ65557:TKZ65558 TUV65557:TUV65558 UER65557:UER65558 UON65557:UON65558 UYJ65557:UYJ65558 VIF65557:VIF65558 VSB65557:VSB65558 WBX65557:WBX65558 WLT65557:WLT65558 WVP65557:WVP65558 F131094:F131095 JD131093:JD131094 SZ131093:SZ131094 ACV131093:ACV131094 AMR131093:AMR131094 AWN131093:AWN131094 BGJ131093:BGJ131094 BQF131093:BQF131094 CAB131093:CAB131094 CJX131093:CJX131094 CTT131093:CTT131094 DDP131093:DDP131094 DNL131093:DNL131094 DXH131093:DXH131094 EHD131093:EHD131094 EQZ131093:EQZ131094 FAV131093:FAV131094 FKR131093:FKR131094 FUN131093:FUN131094 GEJ131093:GEJ131094 GOF131093:GOF131094 GYB131093:GYB131094 HHX131093:HHX131094 HRT131093:HRT131094 IBP131093:IBP131094 ILL131093:ILL131094 IVH131093:IVH131094 JFD131093:JFD131094 JOZ131093:JOZ131094 JYV131093:JYV131094 KIR131093:KIR131094 KSN131093:KSN131094 LCJ131093:LCJ131094 LMF131093:LMF131094 LWB131093:LWB131094 MFX131093:MFX131094 MPT131093:MPT131094 MZP131093:MZP131094 NJL131093:NJL131094 NTH131093:NTH131094 ODD131093:ODD131094 OMZ131093:OMZ131094 OWV131093:OWV131094 PGR131093:PGR131094 PQN131093:PQN131094 QAJ131093:QAJ131094 QKF131093:QKF131094 QUB131093:QUB131094 RDX131093:RDX131094 RNT131093:RNT131094 RXP131093:RXP131094 SHL131093:SHL131094 SRH131093:SRH131094 TBD131093:TBD131094 TKZ131093:TKZ131094 TUV131093:TUV131094 UER131093:UER131094 UON131093:UON131094 UYJ131093:UYJ131094 VIF131093:VIF131094 VSB131093:VSB131094 WBX131093:WBX131094 WLT131093:WLT131094 WVP131093:WVP131094 F196630:F196631 JD196629:JD196630 SZ196629:SZ196630 ACV196629:ACV196630 AMR196629:AMR196630 AWN196629:AWN196630 BGJ196629:BGJ196630 BQF196629:BQF196630 CAB196629:CAB196630 CJX196629:CJX196630 CTT196629:CTT196630 DDP196629:DDP196630 DNL196629:DNL196630 DXH196629:DXH196630 EHD196629:EHD196630 EQZ196629:EQZ196630 FAV196629:FAV196630 FKR196629:FKR196630 FUN196629:FUN196630 GEJ196629:GEJ196630 GOF196629:GOF196630 GYB196629:GYB196630 HHX196629:HHX196630 HRT196629:HRT196630 IBP196629:IBP196630 ILL196629:ILL196630 IVH196629:IVH196630 JFD196629:JFD196630 JOZ196629:JOZ196630 JYV196629:JYV196630 KIR196629:KIR196630 KSN196629:KSN196630 LCJ196629:LCJ196630 LMF196629:LMF196630 LWB196629:LWB196630 MFX196629:MFX196630 MPT196629:MPT196630 MZP196629:MZP196630 NJL196629:NJL196630 NTH196629:NTH196630 ODD196629:ODD196630 OMZ196629:OMZ196630 OWV196629:OWV196630 PGR196629:PGR196630 PQN196629:PQN196630 QAJ196629:QAJ196630 QKF196629:QKF196630 QUB196629:QUB196630 RDX196629:RDX196630 RNT196629:RNT196630 RXP196629:RXP196630 SHL196629:SHL196630 SRH196629:SRH196630 TBD196629:TBD196630 TKZ196629:TKZ196630 TUV196629:TUV196630 UER196629:UER196630 UON196629:UON196630 UYJ196629:UYJ196630 VIF196629:VIF196630 VSB196629:VSB196630 WBX196629:WBX196630 WLT196629:WLT196630 WVP196629:WVP196630 F262166:F262167 JD262165:JD262166 SZ262165:SZ262166 ACV262165:ACV262166 AMR262165:AMR262166 AWN262165:AWN262166 BGJ262165:BGJ262166 BQF262165:BQF262166 CAB262165:CAB262166 CJX262165:CJX262166 CTT262165:CTT262166 DDP262165:DDP262166 DNL262165:DNL262166 DXH262165:DXH262166 EHD262165:EHD262166 EQZ262165:EQZ262166 FAV262165:FAV262166 FKR262165:FKR262166 FUN262165:FUN262166 GEJ262165:GEJ262166 GOF262165:GOF262166 GYB262165:GYB262166 HHX262165:HHX262166 HRT262165:HRT262166 IBP262165:IBP262166 ILL262165:ILL262166 IVH262165:IVH262166 JFD262165:JFD262166 JOZ262165:JOZ262166 JYV262165:JYV262166 KIR262165:KIR262166 KSN262165:KSN262166 LCJ262165:LCJ262166 LMF262165:LMF262166 LWB262165:LWB262166 MFX262165:MFX262166 MPT262165:MPT262166 MZP262165:MZP262166 NJL262165:NJL262166 NTH262165:NTH262166 ODD262165:ODD262166 OMZ262165:OMZ262166 OWV262165:OWV262166 PGR262165:PGR262166 PQN262165:PQN262166 QAJ262165:QAJ262166 QKF262165:QKF262166 QUB262165:QUB262166 RDX262165:RDX262166 RNT262165:RNT262166 RXP262165:RXP262166 SHL262165:SHL262166 SRH262165:SRH262166 TBD262165:TBD262166 TKZ262165:TKZ262166 TUV262165:TUV262166 UER262165:UER262166 UON262165:UON262166 UYJ262165:UYJ262166 VIF262165:VIF262166 VSB262165:VSB262166 WBX262165:WBX262166 WLT262165:WLT262166 WVP262165:WVP262166 F327702:F327703 JD327701:JD327702 SZ327701:SZ327702 ACV327701:ACV327702 AMR327701:AMR327702 AWN327701:AWN327702 BGJ327701:BGJ327702 BQF327701:BQF327702 CAB327701:CAB327702 CJX327701:CJX327702 CTT327701:CTT327702 DDP327701:DDP327702 DNL327701:DNL327702 DXH327701:DXH327702 EHD327701:EHD327702 EQZ327701:EQZ327702 FAV327701:FAV327702 FKR327701:FKR327702 FUN327701:FUN327702 GEJ327701:GEJ327702 GOF327701:GOF327702 GYB327701:GYB327702 HHX327701:HHX327702 HRT327701:HRT327702 IBP327701:IBP327702 ILL327701:ILL327702 IVH327701:IVH327702 JFD327701:JFD327702 JOZ327701:JOZ327702 JYV327701:JYV327702 KIR327701:KIR327702 KSN327701:KSN327702 LCJ327701:LCJ327702 LMF327701:LMF327702 LWB327701:LWB327702 MFX327701:MFX327702 MPT327701:MPT327702 MZP327701:MZP327702 NJL327701:NJL327702 NTH327701:NTH327702 ODD327701:ODD327702 OMZ327701:OMZ327702 OWV327701:OWV327702 PGR327701:PGR327702 PQN327701:PQN327702 QAJ327701:QAJ327702 QKF327701:QKF327702 QUB327701:QUB327702 RDX327701:RDX327702 RNT327701:RNT327702 RXP327701:RXP327702 SHL327701:SHL327702 SRH327701:SRH327702 TBD327701:TBD327702 TKZ327701:TKZ327702 TUV327701:TUV327702 UER327701:UER327702 UON327701:UON327702 UYJ327701:UYJ327702 VIF327701:VIF327702 VSB327701:VSB327702 WBX327701:WBX327702 WLT327701:WLT327702 WVP327701:WVP327702 F393238:F393239 JD393237:JD393238 SZ393237:SZ393238 ACV393237:ACV393238 AMR393237:AMR393238 AWN393237:AWN393238 BGJ393237:BGJ393238 BQF393237:BQF393238 CAB393237:CAB393238 CJX393237:CJX393238 CTT393237:CTT393238 DDP393237:DDP393238 DNL393237:DNL393238 DXH393237:DXH393238 EHD393237:EHD393238 EQZ393237:EQZ393238 FAV393237:FAV393238 FKR393237:FKR393238 FUN393237:FUN393238 GEJ393237:GEJ393238 GOF393237:GOF393238 GYB393237:GYB393238 HHX393237:HHX393238 HRT393237:HRT393238 IBP393237:IBP393238 ILL393237:ILL393238 IVH393237:IVH393238 JFD393237:JFD393238 JOZ393237:JOZ393238 JYV393237:JYV393238 KIR393237:KIR393238 KSN393237:KSN393238 LCJ393237:LCJ393238 LMF393237:LMF393238 LWB393237:LWB393238 MFX393237:MFX393238 MPT393237:MPT393238 MZP393237:MZP393238 NJL393237:NJL393238 NTH393237:NTH393238 ODD393237:ODD393238 OMZ393237:OMZ393238 OWV393237:OWV393238 PGR393237:PGR393238 PQN393237:PQN393238 QAJ393237:QAJ393238 QKF393237:QKF393238 QUB393237:QUB393238 RDX393237:RDX393238 RNT393237:RNT393238 RXP393237:RXP393238 SHL393237:SHL393238 SRH393237:SRH393238 TBD393237:TBD393238 TKZ393237:TKZ393238 TUV393237:TUV393238 UER393237:UER393238 UON393237:UON393238 UYJ393237:UYJ393238 VIF393237:VIF393238 VSB393237:VSB393238 WBX393237:WBX393238 WLT393237:WLT393238 WVP393237:WVP393238 F458774:F458775 JD458773:JD458774 SZ458773:SZ458774 ACV458773:ACV458774 AMR458773:AMR458774 AWN458773:AWN458774 BGJ458773:BGJ458774 BQF458773:BQF458774 CAB458773:CAB458774 CJX458773:CJX458774 CTT458773:CTT458774 DDP458773:DDP458774 DNL458773:DNL458774 DXH458773:DXH458774 EHD458773:EHD458774 EQZ458773:EQZ458774 FAV458773:FAV458774 FKR458773:FKR458774 FUN458773:FUN458774 GEJ458773:GEJ458774 GOF458773:GOF458774 GYB458773:GYB458774 HHX458773:HHX458774 HRT458773:HRT458774 IBP458773:IBP458774 ILL458773:ILL458774 IVH458773:IVH458774 JFD458773:JFD458774 JOZ458773:JOZ458774 JYV458773:JYV458774 KIR458773:KIR458774 KSN458773:KSN458774 LCJ458773:LCJ458774 LMF458773:LMF458774 LWB458773:LWB458774 MFX458773:MFX458774 MPT458773:MPT458774 MZP458773:MZP458774 NJL458773:NJL458774 NTH458773:NTH458774 ODD458773:ODD458774 OMZ458773:OMZ458774 OWV458773:OWV458774 PGR458773:PGR458774 PQN458773:PQN458774 QAJ458773:QAJ458774 QKF458773:QKF458774 QUB458773:QUB458774 RDX458773:RDX458774 RNT458773:RNT458774 RXP458773:RXP458774 SHL458773:SHL458774 SRH458773:SRH458774 TBD458773:TBD458774 TKZ458773:TKZ458774 TUV458773:TUV458774 UER458773:UER458774 UON458773:UON458774 UYJ458773:UYJ458774 VIF458773:VIF458774 VSB458773:VSB458774 WBX458773:WBX458774 WLT458773:WLT458774 WVP458773:WVP458774 F524310:F524311 JD524309:JD524310 SZ524309:SZ524310 ACV524309:ACV524310 AMR524309:AMR524310 AWN524309:AWN524310 BGJ524309:BGJ524310 BQF524309:BQF524310 CAB524309:CAB524310 CJX524309:CJX524310 CTT524309:CTT524310 DDP524309:DDP524310 DNL524309:DNL524310 DXH524309:DXH524310 EHD524309:EHD524310 EQZ524309:EQZ524310 FAV524309:FAV524310 FKR524309:FKR524310 FUN524309:FUN524310 GEJ524309:GEJ524310 GOF524309:GOF524310 GYB524309:GYB524310 HHX524309:HHX524310 HRT524309:HRT524310 IBP524309:IBP524310 ILL524309:ILL524310 IVH524309:IVH524310 JFD524309:JFD524310 JOZ524309:JOZ524310 JYV524309:JYV524310 KIR524309:KIR524310 KSN524309:KSN524310 LCJ524309:LCJ524310 LMF524309:LMF524310 LWB524309:LWB524310 MFX524309:MFX524310 MPT524309:MPT524310 MZP524309:MZP524310 NJL524309:NJL524310 NTH524309:NTH524310 ODD524309:ODD524310 OMZ524309:OMZ524310 OWV524309:OWV524310 PGR524309:PGR524310 PQN524309:PQN524310 QAJ524309:QAJ524310 QKF524309:QKF524310 QUB524309:QUB524310 RDX524309:RDX524310 RNT524309:RNT524310 RXP524309:RXP524310 SHL524309:SHL524310 SRH524309:SRH524310 TBD524309:TBD524310 TKZ524309:TKZ524310 TUV524309:TUV524310 UER524309:UER524310 UON524309:UON524310 UYJ524309:UYJ524310 VIF524309:VIF524310 VSB524309:VSB524310 WBX524309:WBX524310 WLT524309:WLT524310 WVP524309:WVP524310 F589846:F589847 JD589845:JD589846 SZ589845:SZ589846 ACV589845:ACV589846 AMR589845:AMR589846 AWN589845:AWN589846 BGJ589845:BGJ589846 BQF589845:BQF589846 CAB589845:CAB589846 CJX589845:CJX589846 CTT589845:CTT589846 DDP589845:DDP589846 DNL589845:DNL589846 DXH589845:DXH589846 EHD589845:EHD589846 EQZ589845:EQZ589846 FAV589845:FAV589846 FKR589845:FKR589846 FUN589845:FUN589846 GEJ589845:GEJ589846 GOF589845:GOF589846 GYB589845:GYB589846 HHX589845:HHX589846 HRT589845:HRT589846 IBP589845:IBP589846 ILL589845:ILL589846 IVH589845:IVH589846 JFD589845:JFD589846 JOZ589845:JOZ589846 JYV589845:JYV589846 KIR589845:KIR589846 KSN589845:KSN589846 LCJ589845:LCJ589846 LMF589845:LMF589846 LWB589845:LWB589846 MFX589845:MFX589846 MPT589845:MPT589846 MZP589845:MZP589846 NJL589845:NJL589846 NTH589845:NTH589846 ODD589845:ODD589846 OMZ589845:OMZ589846 OWV589845:OWV589846 PGR589845:PGR589846 PQN589845:PQN589846 QAJ589845:QAJ589846 QKF589845:QKF589846 QUB589845:QUB589846 RDX589845:RDX589846 RNT589845:RNT589846 RXP589845:RXP589846 SHL589845:SHL589846 SRH589845:SRH589846 TBD589845:TBD589846 TKZ589845:TKZ589846 TUV589845:TUV589846 UER589845:UER589846 UON589845:UON589846 UYJ589845:UYJ589846 VIF589845:VIF589846 VSB589845:VSB589846 WBX589845:WBX589846 WLT589845:WLT589846 WVP589845:WVP589846 F655382:F655383 JD655381:JD655382 SZ655381:SZ655382 ACV655381:ACV655382 AMR655381:AMR655382 AWN655381:AWN655382 BGJ655381:BGJ655382 BQF655381:BQF655382 CAB655381:CAB655382 CJX655381:CJX655382 CTT655381:CTT655382 DDP655381:DDP655382 DNL655381:DNL655382 DXH655381:DXH655382 EHD655381:EHD655382 EQZ655381:EQZ655382 FAV655381:FAV655382 FKR655381:FKR655382 FUN655381:FUN655382 GEJ655381:GEJ655382 GOF655381:GOF655382 GYB655381:GYB655382 HHX655381:HHX655382 HRT655381:HRT655382 IBP655381:IBP655382 ILL655381:ILL655382 IVH655381:IVH655382 JFD655381:JFD655382 JOZ655381:JOZ655382 JYV655381:JYV655382 KIR655381:KIR655382 KSN655381:KSN655382 LCJ655381:LCJ655382 LMF655381:LMF655382 LWB655381:LWB655382 MFX655381:MFX655382 MPT655381:MPT655382 MZP655381:MZP655382 NJL655381:NJL655382 NTH655381:NTH655382 ODD655381:ODD655382 OMZ655381:OMZ655382 OWV655381:OWV655382 PGR655381:PGR655382 PQN655381:PQN655382 QAJ655381:QAJ655382 QKF655381:QKF655382 QUB655381:QUB655382 RDX655381:RDX655382 RNT655381:RNT655382 RXP655381:RXP655382 SHL655381:SHL655382 SRH655381:SRH655382 TBD655381:TBD655382 TKZ655381:TKZ655382 TUV655381:TUV655382 UER655381:UER655382 UON655381:UON655382 UYJ655381:UYJ655382 VIF655381:VIF655382 VSB655381:VSB655382 WBX655381:WBX655382 WLT655381:WLT655382 WVP655381:WVP655382 F720918:F720919 JD720917:JD720918 SZ720917:SZ720918 ACV720917:ACV720918 AMR720917:AMR720918 AWN720917:AWN720918 BGJ720917:BGJ720918 BQF720917:BQF720918 CAB720917:CAB720918 CJX720917:CJX720918 CTT720917:CTT720918 DDP720917:DDP720918 DNL720917:DNL720918 DXH720917:DXH720918 EHD720917:EHD720918 EQZ720917:EQZ720918 FAV720917:FAV720918 FKR720917:FKR720918 FUN720917:FUN720918 GEJ720917:GEJ720918 GOF720917:GOF720918 GYB720917:GYB720918 HHX720917:HHX720918 HRT720917:HRT720918 IBP720917:IBP720918 ILL720917:ILL720918 IVH720917:IVH720918 JFD720917:JFD720918 JOZ720917:JOZ720918 JYV720917:JYV720918 KIR720917:KIR720918 KSN720917:KSN720918 LCJ720917:LCJ720918 LMF720917:LMF720918 LWB720917:LWB720918 MFX720917:MFX720918 MPT720917:MPT720918 MZP720917:MZP720918 NJL720917:NJL720918 NTH720917:NTH720918 ODD720917:ODD720918 OMZ720917:OMZ720918 OWV720917:OWV720918 PGR720917:PGR720918 PQN720917:PQN720918 QAJ720917:QAJ720918 QKF720917:QKF720918 QUB720917:QUB720918 RDX720917:RDX720918 RNT720917:RNT720918 RXP720917:RXP720918 SHL720917:SHL720918 SRH720917:SRH720918 TBD720917:TBD720918 TKZ720917:TKZ720918 TUV720917:TUV720918 UER720917:UER720918 UON720917:UON720918 UYJ720917:UYJ720918 VIF720917:VIF720918 VSB720917:VSB720918 WBX720917:WBX720918 WLT720917:WLT720918 WVP720917:WVP720918 F786454:F786455 JD786453:JD786454 SZ786453:SZ786454 ACV786453:ACV786454 AMR786453:AMR786454 AWN786453:AWN786454 BGJ786453:BGJ786454 BQF786453:BQF786454 CAB786453:CAB786454 CJX786453:CJX786454 CTT786453:CTT786454 DDP786453:DDP786454 DNL786453:DNL786454 DXH786453:DXH786454 EHD786453:EHD786454 EQZ786453:EQZ786454 FAV786453:FAV786454 FKR786453:FKR786454 FUN786453:FUN786454 GEJ786453:GEJ786454 GOF786453:GOF786454 GYB786453:GYB786454 HHX786453:HHX786454 HRT786453:HRT786454 IBP786453:IBP786454 ILL786453:ILL786454 IVH786453:IVH786454 JFD786453:JFD786454 JOZ786453:JOZ786454 JYV786453:JYV786454 KIR786453:KIR786454 KSN786453:KSN786454 LCJ786453:LCJ786454 LMF786453:LMF786454 LWB786453:LWB786454 MFX786453:MFX786454 MPT786453:MPT786454 MZP786453:MZP786454 NJL786453:NJL786454 NTH786453:NTH786454 ODD786453:ODD786454 OMZ786453:OMZ786454 OWV786453:OWV786454 PGR786453:PGR786454 PQN786453:PQN786454 QAJ786453:QAJ786454 QKF786453:QKF786454 QUB786453:QUB786454 RDX786453:RDX786454 RNT786453:RNT786454 RXP786453:RXP786454 SHL786453:SHL786454 SRH786453:SRH786454 TBD786453:TBD786454 TKZ786453:TKZ786454 TUV786453:TUV786454 UER786453:UER786454 UON786453:UON786454 UYJ786453:UYJ786454 VIF786453:VIF786454 VSB786453:VSB786454 WBX786453:WBX786454 WLT786453:WLT786454 WVP786453:WVP786454 F851990:F851991 JD851989:JD851990 SZ851989:SZ851990 ACV851989:ACV851990 AMR851989:AMR851990 AWN851989:AWN851990 BGJ851989:BGJ851990 BQF851989:BQF851990 CAB851989:CAB851990 CJX851989:CJX851990 CTT851989:CTT851990 DDP851989:DDP851990 DNL851989:DNL851990 DXH851989:DXH851990 EHD851989:EHD851990 EQZ851989:EQZ851990 FAV851989:FAV851990 FKR851989:FKR851990 FUN851989:FUN851990 GEJ851989:GEJ851990 GOF851989:GOF851990 GYB851989:GYB851990 HHX851989:HHX851990 HRT851989:HRT851990 IBP851989:IBP851990 ILL851989:ILL851990 IVH851989:IVH851990 JFD851989:JFD851990 JOZ851989:JOZ851990 JYV851989:JYV851990 KIR851989:KIR851990 KSN851989:KSN851990 LCJ851989:LCJ851990 LMF851989:LMF851990 LWB851989:LWB851990 MFX851989:MFX851990 MPT851989:MPT851990 MZP851989:MZP851990 NJL851989:NJL851990 NTH851989:NTH851990 ODD851989:ODD851990 OMZ851989:OMZ851990 OWV851989:OWV851990 PGR851989:PGR851990 PQN851989:PQN851990 QAJ851989:QAJ851990 QKF851989:QKF851990 QUB851989:QUB851990 RDX851989:RDX851990 RNT851989:RNT851990 RXP851989:RXP851990 SHL851989:SHL851990 SRH851989:SRH851990 TBD851989:TBD851990 TKZ851989:TKZ851990 TUV851989:TUV851990 UER851989:UER851990 UON851989:UON851990 UYJ851989:UYJ851990 VIF851989:VIF851990 VSB851989:VSB851990 WBX851989:WBX851990 WLT851989:WLT851990 WVP851989:WVP851990 F917526:F917527 JD917525:JD917526 SZ917525:SZ917526 ACV917525:ACV917526 AMR917525:AMR917526 AWN917525:AWN917526 BGJ917525:BGJ917526 BQF917525:BQF917526 CAB917525:CAB917526 CJX917525:CJX917526 CTT917525:CTT917526 DDP917525:DDP917526 DNL917525:DNL917526 DXH917525:DXH917526 EHD917525:EHD917526 EQZ917525:EQZ917526 FAV917525:FAV917526 FKR917525:FKR917526 FUN917525:FUN917526 GEJ917525:GEJ917526 GOF917525:GOF917526 GYB917525:GYB917526 HHX917525:HHX917526 HRT917525:HRT917526 IBP917525:IBP917526 ILL917525:ILL917526 IVH917525:IVH917526 JFD917525:JFD917526 JOZ917525:JOZ917526 JYV917525:JYV917526 KIR917525:KIR917526 KSN917525:KSN917526 LCJ917525:LCJ917526 LMF917525:LMF917526 LWB917525:LWB917526 MFX917525:MFX917526 MPT917525:MPT917526 MZP917525:MZP917526 NJL917525:NJL917526 NTH917525:NTH917526 ODD917525:ODD917526 OMZ917525:OMZ917526 OWV917525:OWV917526 PGR917525:PGR917526 PQN917525:PQN917526 QAJ917525:QAJ917526 QKF917525:QKF917526 QUB917525:QUB917526 RDX917525:RDX917526 RNT917525:RNT917526 RXP917525:RXP917526 SHL917525:SHL917526 SRH917525:SRH917526 TBD917525:TBD917526 TKZ917525:TKZ917526 TUV917525:TUV917526 UER917525:UER917526 UON917525:UON917526 UYJ917525:UYJ917526 VIF917525:VIF917526 VSB917525:VSB917526 WBX917525:WBX917526 WLT917525:WLT917526 WVP917525:WVP917526 F983062:F983063 JD983061:JD983062 SZ983061:SZ983062 ACV983061:ACV983062 AMR983061:AMR983062 AWN983061:AWN983062 BGJ983061:BGJ983062 BQF983061:BQF983062 CAB983061:CAB983062 CJX983061:CJX983062 CTT983061:CTT983062 DDP983061:DDP983062 DNL983061:DNL983062 DXH983061:DXH983062 EHD983061:EHD983062 EQZ983061:EQZ983062 FAV983061:FAV983062 FKR983061:FKR983062 FUN983061:FUN983062 GEJ983061:GEJ983062 GOF983061:GOF983062 GYB983061:GYB983062 HHX983061:HHX983062 HRT983061:HRT983062 IBP983061:IBP983062 ILL983061:ILL983062 IVH983061:IVH983062 JFD983061:JFD983062 JOZ983061:JOZ983062 JYV983061:JYV983062 KIR983061:KIR983062 KSN983061:KSN983062 LCJ983061:LCJ983062 LMF983061:LMF983062 LWB983061:LWB983062 MFX983061:MFX983062 MPT983061:MPT983062 MZP983061:MZP983062 NJL983061:NJL983062 NTH983061:NTH983062 ODD983061:ODD983062 OMZ983061:OMZ983062 OWV983061:OWV983062 PGR983061:PGR983062 PQN983061:PQN983062 QAJ983061:QAJ983062 QKF983061:QKF983062 QUB983061:QUB983062 RDX983061:RDX983062 RNT983061:RNT983062 RXP983061:RXP983062 SHL983061:SHL983062 SRH983061:SRH983062 TBD983061:TBD983062 TKZ983061:TKZ983062 TUV983061:TUV983062 UER983061:UER983062 UON983061:UON983062 UYJ983061:UYJ983062 VIF983061:VIF983062 VSB983061:VSB983062 WBX983061:WBX983062 WLT983061:WLT983062 WVP983061:WVP983062 F65561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F131097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F196633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F262169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F327705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F393241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F458777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F524313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F589849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F655385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F720921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F786457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F851993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F917529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F983065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E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E19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20:F21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E22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WVP24:WVP26 WLT24:WLT26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F25:F27"/>
    <dataValidation type="whole" operator="greaterThan" allowBlank="1" showInputMessage="1" showErrorMessage="1" errorTitle="amanu@djkn.org :" error="Input yang dimasukkan salah" promptTitle="amanu@djkn.org :" prompt="Isikan Tahun Penerbitan Buku" sqref="F65550:F65551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F131086:F131087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F196622:F196623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F262158:F262159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F327694:F327695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F393230:F393231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F458766:F458767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F524302:F524303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F589838:F589839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F655374:F655375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F720910:F720911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F786446:F786447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F851982:F851983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F917518:F917519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F983054:F983055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F65554:F65557 JD65553:JD65556 SZ65553:SZ65556 ACV65553:ACV65556 AMR65553:AMR65556 AWN65553:AWN65556 BGJ65553:BGJ65556 BQF65553:BQF65556 CAB65553:CAB65556 CJX65553:CJX65556 CTT65553:CTT65556 DDP65553:DDP65556 DNL65553:DNL65556 DXH65553:DXH65556 EHD65553:EHD65556 EQZ65553:EQZ65556 FAV65553:FAV65556 FKR65553:FKR65556 FUN65553:FUN65556 GEJ65553:GEJ65556 GOF65553:GOF65556 GYB65553:GYB65556 HHX65553:HHX65556 HRT65553:HRT65556 IBP65553:IBP65556 ILL65553:ILL65556 IVH65553:IVH65556 JFD65553:JFD65556 JOZ65553:JOZ65556 JYV65553:JYV65556 KIR65553:KIR65556 KSN65553:KSN65556 LCJ65553:LCJ65556 LMF65553:LMF65556 LWB65553:LWB65556 MFX65553:MFX65556 MPT65553:MPT65556 MZP65553:MZP65556 NJL65553:NJL65556 NTH65553:NTH65556 ODD65553:ODD65556 OMZ65553:OMZ65556 OWV65553:OWV65556 PGR65553:PGR65556 PQN65553:PQN65556 QAJ65553:QAJ65556 QKF65553:QKF65556 QUB65553:QUB65556 RDX65553:RDX65556 RNT65553:RNT65556 RXP65553:RXP65556 SHL65553:SHL65556 SRH65553:SRH65556 TBD65553:TBD65556 TKZ65553:TKZ65556 TUV65553:TUV65556 UER65553:UER65556 UON65553:UON65556 UYJ65553:UYJ65556 VIF65553:VIF65556 VSB65553:VSB65556 WBX65553:WBX65556 WLT65553:WLT65556 WVP65553:WVP65556 F131090:F131093 JD131089:JD131092 SZ131089:SZ131092 ACV131089:ACV131092 AMR131089:AMR131092 AWN131089:AWN131092 BGJ131089:BGJ131092 BQF131089:BQF131092 CAB131089:CAB131092 CJX131089:CJX131092 CTT131089:CTT131092 DDP131089:DDP131092 DNL131089:DNL131092 DXH131089:DXH131092 EHD131089:EHD131092 EQZ131089:EQZ131092 FAV131089:FAV131092 FKR131089:FKR131092 FUN131089:FUN131092 GEJ131089:GEJ131092 GOF131089:GOF131092 GYB131089:GYB131092 HHX131089:HHX131092 HRT131089:HRT131092 IBP131089:IBP131092 ILL131089:ILL131092 IVH131089:IVH131092 JFD131089:JFD131092 JOZ131089:JOZ131092 JYV131089:JYV131092 KIR131089:KIR131092 KSN131089:KSN131092 LCJ131089:LCJ131092 LMF131089:LMF131092 LWB131089:LWB131092 MFX131089:MFX131092 MPT131089:MPT131092 MZP131089:MZP131092 NJL131089:NJL131092 NTH131089:NTH131092 ODD131089:ODD131092 OMZ131089:OMZ131092 OWV131089:OWV131092 PGR131089:PGR131092 PQN131089:PQN131092 QAJ131089:QAJ131092 QKF131089:QKF131092 QUB131089:QUB131092 RDX131089:RDX131092 RNT131089:RNT131092 RXP131089:RXP131092 SHL131089:SHL131092 SRH131089:SRH131092 TBD131089:TBD131092 TKZ131089:TKZ131092 TUV131089:TUV131092 UER131089:UER131092 UON131089:UON131092 UYJ131089:UYJ131092 VIF131089:VIF131092 VSB131089:VSB131092 WBX131089:WBX131092 WLT131089:WLT131092 WVP131089:WVP131092 F196626:F196629 JD196625:JD196628 SZ196625:SZ196628 ACV196625:ACV196628 AMR196625:AMR196628 AWN196625:AWN196628 BGJ196625:BGJ196628 BQF196625:BQF196628 CAB196625:CAB196628 CJX196625:CJX196628 CTT196625:CTT196628 DDP196625:DDP196628 DNL196625:DNL196628 DXH196625:DXH196628 EHD196625:EHD196628 EQZ196625:EQZ196628 FAV196625:FAV196628 FKR196625:FKR196628 FUN196625:FUN196628 GEJ196625:GEJ196628 GOF196625:GOF196628 GYB196625:GYB196628 HHX196625:HHX196628 HRT196625:HRT196628 IBP196625:IBP196628 ILL196625:ILL196628 IVH196625:IVH196628 JFD196625:JFD196628 JOZ196625:JOZ196628 JYV196625:JYV196628 KIR196625:KIR196628 KSN196625:KSN196628 LCJ196625:LCJ196628 LMF196625:LMF196628 LWB196625:LWB196628 MFX196625:MFX196628 MPT196625:MPT196628 MZP196625:MZP196628 NJL196625:NJL196628 NTH196625:NTH196628 ODD196625:ODD196628 OMZ196625:OMZ196628 OWV196625:OWV196628 PGR196625:PGR196628 PQN196625:PQN196628 QAJ196625:QAJ196628 QKF196625:QKF196628 QUB196625:QUB196628 RDX196625:RDX196628 RNT196625:RNT196628 RXP196625:RXP196628 SHL196625:SHL196628 SRH196625:SRH196628 TBD196625:TBD196628 TKZ196625:TKZ196628 TUV196625:TUV196628 UER196625:UER196628 UON196625:UON196628 UYJ196625:UYJ196628 VIF196625:VIF196628 VSB196625:VSB196628 WBX196625:WBX196628 WLT196625:WLT196628 WVP196625:WVP196628 F262162:F262165 JD262161:JD262164 SZ262161:SZ262164 ACV262161:ACV262164 AMR262161:AMR262164 AWN262161:AWN262164 BGJ262161:BGJ262164 BQF262161:BQF262164 CAB262161:CAB262164 CJX262161:CJX262164 CTT262161:CTT262164 DDP262161:DDP262164 DNL262161:DNL262164 DXH262161:DXH262164 EHD262161:EHD262164 EQZ262161:EQZ262164 FAV262161:FAV262164 FKR262161:FKR262164 FUN262161:FUN262164 GEJ262161:GEJ262164 GOF262161:GOF262164 GYB262161:GYB262164 HHX262161:HHX262164 HRT262161:HRT262164 IBP262161:IBP262164 ILL262161:ILL262164 IVH262161:IVH262164 JFD262161:JFD262164 JOZ262161:JOZ262164 JYV262161:JYV262164 KIR262161:KIR262164 KSN262161:KSN262164 LCJ262161:LCJ262164 LMF262161:LMF262164 LWB262161:LWB262164 MFX262161:MFX262164 MPT262161:MPT262164 MZP262161:MZP262164 NJL262161:NJL262164 NTH262161:NTH262164 ODD262161:ODD262164 OMZ262161:OMZ262164 OWV262161:OWV262164 PGR262161:PGR262164 PQN262161:PQN262164 QAJ262161:QAJ262164 QKF262161:QKF262164 QUB262161:QUB262164 RDX262161:RDX262164 RNT262161:RNT262164 RXP262161:RXP262164 SHL262161:SHL262164 SRH262161:SRH262164 TBD262161:TBD262164 TKZ262161:TKZ262164 TUV262161:TUV262164 UER262161:UER262164 UON262161:UON262164 UYJ262161:UYJ262164 VIF262161:VIF262164 VSB262161:VSB262164 WBX262161:WBX262164 WLT262161:WLT262164 WVP262161:WVP262164 F327698:F327701 JD327697:JD327700 SZ327697:SZ327700 ACV327697:ACV327700 AMR327697:AMR327700 AWN327697:AWN327700 BGJ327697:BGJ327700 BQF327697:BQF327700 CAB327697:CAB327700 CJX327697:CJX327700 CTT327697:CTT327700 DDP327697:DDP327700 DNL327697:DNL327700 DXH327697:DXH327700 EHD327697:EHD327700 EQZ327697:EQZ327700 FAV327697:FAV327700 FKR327697:FKR327700 FUN327697:FUN327700 GEJ327697:GEJ327700 GOF327697:GOF327700 GYB327697:GYB327700 HHX327697:HHX327700 HRT327697:HRT327700 IBP327697:IBP327700 ILL327697:ILL327700 IVH327697:IVH327700 JFD327697:JFD327700 JOZ327697:JOZ327700 JYV327697:JYV327700 KIR327697:KIR327700 KSN327697:KSN327700 LCJ327697:LCJ327700 LMF327697:LMF327700 LWB327697:LWB327700 MFX327697:MFX327700 MPT327697:MPT327700 MZP327697:MZP327700 NJL327697:NJL327700 NTH327697:NTH327700 ODD327697:ODD327700 OMZ327697:OMZ327700 OWV327697:OWV327700 PGR327697:PGR327700 PQN327697:PQN327700 QAJ327697:QAJ327700 QKF327697:QKF327700 QUB327697:QUB327700 RDX327697:RDX327700 RNT327697:RNT327700 RXP327697:RXP327700 SHL327697:SHL327700 SRH327697:SRH327700 TBD327697:TBD327700 TKZ327697:TKZ327700 TUV327697:TUV327700 UER327697:UER327700 UON327697:UON327700 UYJ327697:UYJ327700 VIF327697:VIF327700 VSB327697:VSB327700 WBX327697:WBX327700 WLT327697:WLT327700 WVP327697:WVP327700 F393234:F393237 JD393233:JD393236 SZ393233:SZ393236 ACV393233:ACV393236 AMR393233:AMR393236 AWN393233:AWN393236 BGJ393233:BGJ393236 BQF393233:BQF393236 CAB393233:CAB393236 CJX393233:CJX393236 CTT393233:CTT393236 DDP393233:DDP393236 DNL393233:DNL393236 DXH393233:DXH393236 EHD393233:EHD393236 EQZ393233:EQZ393236 FAV393233:FAV393236 FKR393233:FKR393236 FUN393233:FUN393236 GEJ393233:GEJ393236 GOF393233:GOF393236 GYB393233:GYB393236 HHX393233:HHX393236 HRT393233:HRT393236 IBP393233:IBP393236 ILL393233:ILL393236 IVH393233:IVH393236 JFD393233:JFD393236 JOZ393233:JOZ393236 JYV393233:JYV393236 KIR393233:KIR393236 KSN393233:KSN393236 LCJ393233:LCJ393236 LMF393233:LMF393236 LWB393233:LWB393236 MFX393233:MFX393236 MPT393233:MPT393236 MZP393233:MZP393236 NJL393233:NJL393236 NTH393233:NTH393236 ODD393233:ODD393236 OMZ393233:OMZ393236 OWV393233:OWV393236 PGR393233:PGR393236 PQN393233:PQN393236 QAJ393233:QAJ393236 QKF393233:QKF393236 QUB393233:QUB393236 RDX393233:RDX393236 RNT393233:RNT393236 RXP393233:RXP393236 SHL393233:SHL393236 SRH393233:SRH393236 TBD393233:TBD393236 TKZ393233:TKZ393236 TUV393233:TUV393236 UER393233:UER393236 UON393233:UON393236 UYJ393233:UYJ393236 VIF393233:VIF393236 VSB393233:VSB393236 WBX393233:WBX393236 WLT393233:WLT393236 WVP393233:WVP393236 F458770:F458773 JD458769:JD458772 SZ458769:SZ458772 ACV458769:ACV458772 AMR458769:AMR458772 AWN458769:AWN458772 BGJ458769:BGJ458772 BQF458769:BQF458772 CAB458769:CAB458772 CJX458769:CJX458772 CTT458769:CTT458772 DDP458769:DDP458772 DNL458769:DNL458772 DXH458769:DXH458772 EHD458769:EHD458772 EQZ458769:EQZ458772 FAV458769:FAV458772 FKR458769:FKR458772 FUN458769:FUN458772 GEJ458769:GEJ458772 GOF458769:GOF458772 GYB458769:GYB458772 HHX458769:HHX458772 HRT458769:HRT458772 IBP458769:IBP458772 ILL458769:ILL458772 IVH458769:IVH458772 JFD458769:JFD458772 JOZ458769:JOZ458772 JYV458769:JYV458772 KIR458769:KIR458772 KSN458769:KSN458772 LCJ458769:LCJ458772 LMF458769:LMF458772 LWB458769:LWB458772 MFX458769:MFX458772 MPT458769:MPT458772 MZP458769:MZP458772 NJL458769:NJL458772 NTH458769:NTH458772 ODD458769:ODD458772 OMZ458769:OMZ458772 OWV458769:OWV458772 PGR458769:PGR458772 PQN458769:PQN458772 QAJ458769:QAJ458772 QKF458769:QKF458772 QUB458769:QUB458772 RDX458769:RDX458772 RNT458769:RNT458772 RXP458769:RXP458772 SHL458769:SHL458772 SRH458769:SRH458772 TBD458769:TBD458772 TKZ458769:TKZ458772 TUV458769:TUV458772 UER458769:UER458772 UON458769:UON458772 UYJ458769:UYJ458772 VIF458769:VIF458772 VSB458769:VSB458772 WBX458769:WBX458772 WLT458769:WLT458772 WVP458769:WVP458772 F524306:F524309 JD524305:JD524308 SZ524305:SZ524308 ACV524305:ACV524308 AMR524305:AMR524308 AWN524305:AWN524308 BGJ524305:BGJ524308 BQF524305:BQF524308 CAB524305:CAB524308 CJX524305:CJX524308 CTT524305:CTT524308 DDP524305:DDP524308 DNL524305:DNL524308 DXH524305:DXH524308 EHD524305:EHD524308 EQZ524305:EQZ524308 FAV524305:FAV524308 FKR524305:FKR524308 FUN524305:FUN524308 GEJ524305:GEJ524308 GOF524305:GOF524308 GYB524305:GYB524308 HHX524305:HHX524308 HRT524305:HRT524308 IBP524305:IBP524308 ILL524305:ILL524308 IVH524305:IVH524308 JFD524305:JFD524308 JOZ524305:JOZ524308 JYV524305:JYV524308 KIR524305:KIR524308 KSN524305:KSN524308 LCJ524305:LCJ524308 LMF524305:LMF524308 LWB524305:LWB524308 MFX524305:MFX524308 MPT524305:MPT524308 MZP524305:MZP524308 NJL524305:NJL524308 NTH524305:NTH524308 ODD524305:ODD524308 OMZ524305:OMZ524308 OWV524305:OWV524308 PGR524305:PGR524308 PQN524305:PQN524308 QAJ524305:QAJ524308 QKF524305:QKF524308 QUB524305:QUB524308 RDX524305:RDX524308 RNT524305:RNT524308 RXP524305:RXP524308 SHL524305:SHL524308 SRH524305:SRH524308 TBD524305:TBD524308 TKZ524305:TKZ524308 TUV524305:TUV524308 UER524305:UER524308 UON524305:UON524308 UYJ524305:UYJ524308 VIF524305:VIF524308 VSB524305:VSB524308 WBX524305:WBX524308 WLT524305:WLT524308 WVP524305:WVP524308 F589842:F589845 JD589841:JD589844 SZ589841:SZ589844 ACV589841:ACV589844 AMR589841:AMR589844 AWN589841:AWN589844 BGJ589841:BGJ589844 BQF589841:BQF589844 CAB589841:CAB589844 CJX589841:CJX589844 CTT589841:CTT589844 DDP589841:DDP589844 DNL589841:DNL589844 DXH589841:DXH589844 EHD589841:EHD589844 EQZ589841:EQZ589844 FAV589841:FAV589844 FKR589841:FKR589844 FUN589841:FUN589844 GEJ589841:GEJ589844 GOF589841:GOF589844 GYB589841:GYB589844 HHX589841:HHX589844 HRT589841:HRT589844 IBP589841:IBP589844 ILL589841:ILL589844 IVH589841:IVH589844 JFD589841:JFD589844 JOZ589841:JOZ589844 JYV589841:JYV589844 KIR589841:KIR589844 KSN589841:KSN589844 LCJ589841:LCJ589844 LMF589841:LMF589844 LWB589841:LWB589844 MFX589841:MFX589844 MPT589841:MPT589844 MZP589841:MZP589844 NJL589841:NJL589844 NTH589841:NTH589844 ODD589841:ODD589844 OMZ589841:OMZ589844 OWV589841:OWV589844 PGR589841:PGR589844 PQN589841:PQN589844 QAJ589841:QAJ589844 QKF589841:QKF589844 QUB589841:QUB589844 RDX589841:RDX589844 RNT589841:RNT589844 RXP589841:RXP589844 SHL589841:SHL589844 SRH589841:SRH589844 TBD589841:TBD589844 TKZ589841:TKZ589844 TUV589841:TUV589844 UER589841:UER589844 UON589841:UON589844 UYJ589841:UYJ589844 VIF589841:VIF589844 VSB589841:VSB589844 WBX589841:WBX589844 WLT589841:WLT589844 WVP589841:WVP589844 F655378:F655381 JD655377:JD655380 SZ655377:SZ655380 ACV655377:ACV655380 AMR655377:AMR655380 AWN655377:AWN655380 BGJ655377:BGJ655380 BQF655377:BQF655380 CAB655377:CAB655380 CJX655377:CJX655380 CTT655377:CTT655380 DDP655377:DDP655380 DNL655377:DNL655380 DXH655377:DXH655380 EHD655377:EHD655380 EQZ655377:EQZ655380 FAV655377:FAV655380 FKR655377:FKR655380 FUN655377:FUN655380 GEJ655377:GEJ655380 GOF655377:GOF655380 GYB655377:GYB655380 HHX655377:HHX655380 HRT655377:HRT655380 IBP655377:IBP655380 ILL655377:ILL655380 IVH655377:IVH655380 JFD655377:JFD655380 JOZ655377:JOZ655380 JYV655377:JYV655380 KIR655377:KIR655380 KSN655377:KSN655380 LCJ655377:LCJ655380 LMF655377:LMF655380 LWB655377:LWB655380 MFX655377:MFX655380 MPT655377:MPT655380 MZP655377:MZP655380 NJL655377:NJL655380 NTH655377:NTH655380 ODD655377:ODD655380 OMZ655377:OMZ655380 OWV655377:OWV655380 PGR655377:PGR655380 PQN655377:PQN655380 QAJ655377:QAJ655380 QKF655377:QKF655380 QUB655377:QUB655380 RDX655377:RDX655380 RNT655377:RNT655380 RXP655377:RXP655380 SHL655377:SHL655380 SRH655377:SRH655380 TBD655377:TBD655380 TKZ655377:TKZ655380 TUV655377:TUV655380 UER655377:UER655380 UON655377:UON655380 UYJ655377:UYJ655380 VIF655377:VIF655380 VSB655377:VSB655380 WBX655377:WBX655380 WLT655377:WLT655380 WVP655377:WVP655380 F720914:F720917 JD720913:JD720916 SZ720913:SZ720916 ACV720913:ACV720916 AMR720913:AMR720916 AWN720913:AWN720916 BGJ720913:BGJ720916 BQF720913:BQF720916 CAB720913:CAB720916 CJX720913:CJX720916 CTT720913:CTT720916 DDP720913:DDP720916 DNL720913:DNL720916 DXH720913:DXH720916 EHD720913:EHD720916 EQZ720913:EQZ720916 FAV720913:FAV720916 FKR720913:FKR720916 FUN720913:FUN720916 GEJ720913:GEJ720916 GOF720913:GOF720916 GYB720913:GYB720916 HHX720913:HHX720916 HRT720913:HRT720916 IBP720913:IBP720916 ILL720913:ILL720916 IVH720913:IVH720916 JFD720913:JFD720916 JOZ720913:JOZ720916 JYV720913:JYV720916 KIR720913:KIR720916 KSN720913:KSN720916 LCJ720913:LCJ720916 LMF720913:LMF720916 LWB720913:LWB720916 MFX720913:MFX720916 MPT720913:MPT720916 MZP720913:MZP720916 NJL720913:NJL720916 NTH720913:NTH720916 ODD720913:ODD720916 OMZ720913:OMZ720916 OWV720913:OWV720916 PGR720913:PGR720916 PQN720913:PQN720916 QAJ720913:QAJ720916 QKF720913:QKF720916 QUB720913:QUB720916 RDX720913:RDX720916 RNT720913:RNT720916 RXP720913:RXP720916 SHL720913:SHL720916 SRH720913:SRH720916 TBD720913:TBD720916 TKZ720913:TKZ720916 TUV720913:TUV720916 UER720913:UER720916 UON720913:UON720916 UYJ720913:UYJ720916 VIF720913:VIF720916 VSB720913:VSB720916 WBX720913:WBX720916 WLT720913:WLT720916 WVP720913:WVP720916 F786450:F786453 JD786449:JD786452 SZ786449:SZ786452 ACV786449:ACV786452 AMR786449:AMR786452 AWN786449:AWN786452 BGJ786449:BGJ786452 BQF786449:BQF786452 CAB786449:CAB786452 CJX786449:CJX786452 CTT786449:CTT786452 DDP786449:DDP786452 DNL786449:DNL786452 DXH786449:DXH786452 EHD786449:EHD786452 EQZ786449:EQZ786452 FAV786449:FAV786452 FKR786449:FKR786452 FUN786449:FUN786452 GEJ786449:GEJ786452 GOF786449:GOF786452 GYB786449:GYB786452 HHX786449:HHX786452 HRT786449:HRT786452 IBP786449:IBP786452 ILL786449:ILL786452 IVH786449:IVH786452 JFD786449:JFD786452 JOZ786449:JOZ786452 JYV786449:JYV786452 KIR786449:KIR786452 KSN786449:KSN786452 LCJ786449:LCJ786452 LMF786449:LMF786452 LWB786449:LWB786452 MFX786449:MFX786452 MPT786449:MPT786452 MZP786449:MZP786452 NJL786449:NJL786452 NTH786449:NTH786452 ODD786449:ODD786452 OMZ786449:OMZ786452 OWV786449:OWV786452 PGR786449:PGR786452 PQN786449:PQN786452 QAJ786449:QAJ786452 QKF786449:QKF786452 QUB786449:QUB786452 RDX786449:RDX786452 RNT786449:RNT786452 RXP786449:RXP786452 SHL786449:SHL786452 SRH786449:SRH786452 TBD786449:TBD786452 TKZ786449:TKZ786452 TUV786449:TUV786452 UER786449:UER786452 UON786449:UON786452 UYJ786449:UYJ786452 VIF786449:VIF786452 VSB786449:VSB786452 WBX786449:WBX786452 WLT786449:WLT786452 WVP786449:WVP786452 F851986:F851989 JD851985:JD851988 SZ851985:SZ851988 ACV851985:ACV851988 AMR851985:AMR851988 AWN851985:AWN851988 BGJ851985:BGJ851988 BQF851985:BQF851988 CAB851985:CAB851988 CJX851985:CJX851988 CTT851985:CTT851988 DDP851985:DDP851988 DNL851985:DNL851988 DXH851985:DXH851988 EHD851985:EHD851988 EQZ851985:EQZ851988 FAV851985:FAV851988 FKR851985:FKR851988 FUN851985:FUN851988 GEJ851985:GEJ851988 GOF851985:GOF851988 GYB851985:GYB851988 HHX851985:HHX851988 HRT851985:HRT851988 IBP851985:IBP851988 ILL851985:ILL851988 IVH851985:IVH851988 JFD851985:JFD851988 JOZ851985:JOZ851988 JYV851985:JYV851988 KIR851985:KIR851988 KSN851985:KSN851988 LCJ851985:LCJ851988 LMF851985:LMF851988 LWB851985:LWB851988 MFX851985:MFX851988 MPT851985:MPT851988 MZP851985:MZP851988 NJL851985:NJL851988 NTH851985:NTH851988 ODD851985:ODD851988 OMZ851985:OMZ851988 OWV851985:OWV851988 PGR851985:PGR851988 PQN851985:PQN851988 QAJ851985:QAJ851988 QKF851985:QKF851988 QUB851985:QUB851988 RDX851985:RDX851988 RNT851985:RNT851988 RXP851985:RXP851988 SHL851985:SHL851988 SRH851985:SRH851988 TBD851985:TBD851988 TKZ851985:TKZ851988 TUV851985:TUV851988 UER851985:UER851988 UON851985:UON851988 UYJ851985:UYJ851988 VIF851985:VIF851988 VSB851985:VSB851988 WBX851985:WBX851988 WLT851985:WLT851988 WVP851985:WVP851988 F917522:F917525 JD917521:JD917524 SZ917521:SZ917524 ACV917521:ACV917524 AMR917521:AMR917524 AWN917521:AWN917524 BGJ917521:BGJ917524 BQF917521:BQF917524 CAB917521:CAB917524 CJX917521:CJX917524 CTT917521:CTT917524 DDP917521:DDP917524 DNL917521:DNL917524 DXH917521:DXH917524 EHD917521:EHD917524 EQZ917521:EQZ917524 FAV917521:FAV917524 FKR917521:FKR917524 FUN917521:FUN917524 GEJ917521:GEJ917524 GOF917521:GOF917524 GYB917521:GYB917524 HHX917521:HHX917524 HRT917521:HRT917524 IBP917521:IBP917524 ILL917521:ILL917524 IVH917521:IVH917524 JFD917521:JFD917524 JOZ917521:JOZ917524 JYV917521:JYV917524 KIR917521:KIR917524 KSN917521:KSN917524 LCJ917521:LCJ917524 LMF917521:LMF917524 LWB917521:LWB917524 MFX917521:MFX917524 MPT917521:MPT917524 MZP917521:MZP917524 NJL917521:NJL917524 NTH917521:NTH917524 ODD917521:ODD917524 OMZ917521:OMZ917524 OWV917521:OWV917524 PGR917521:PGR917524 PQN917521:PQN917524 QAJ917521:QAJ917524 QKF917521:QKF917524 QUB917521:QUB917524 RDX917521:RDX917524 RNT917521:RNT917524 RXP917521:RXP917524 SHL917521:SHL917524 SRH917521:SRH917524 TBD917521:TBD917524 TKZ917521:TKZ917524 TUV917521:TUV917524 UER917521:UER917524 UON917521:UON917524 UYJ917521:UYJ917524 VIF917521:VIF917524 VSB917521:VSB917524 WBX917521:WBX917524 WLT917521:WLT917524 WVP917521:WVP917524 F983058:F983061 JD983057:JD983060 SZ983057:SZ983060 ACV983057:ACV983060 AMR983057:AMR983060 AWN983057:AWN983060 BGJ983057:BGJ983060 BQF983057:BQF983060 CAB983057:CAB983060 CJX983057:CJX983060 CTT983057:CTT983060 DDP983057:DDP983060 DNL983057:DNL983060 DXH983057:DXH983060 EHD983057:EHD983060 EQZ983057:EQZ983060 FAV983057:FAV983060 FKR983057:FKR983060 FUN983057:FUN983060 GEJ983057:GEJ983060 GOF983057:GOF983060 GYB983057:GYB983060 HHX983057:HHX983060 HRT983057:HRT983060 IBP983057:IBP983060 ILL983057:ILL983060 IVH983057:IVH983060 JFD983057:JFD983060 JOZ983057:JOZ983060 JYV983057:JYV983060 KIR983057:KIR983060 KSN983057:KSN983060 LCJ983057:LCJ983060 LMF983057:LMF983060 LWB983057:LWB983060 MFX983057:MFX983060 MPT983057:MPT983060 MZP983057:MZP983060 NJL983057:NJL983060 NTH983057:NTH983060 ODD983057:ODD983060 OMZ983057:OMZ983060 OWV983057:OWV983060 PGR983057:PGR983060 PQN983057:PQN983060 QAJ983057:QAJ983060 QKF983057:QKF983060 QUB983057:QUB983060 RDX983057:RDX983060 RNT983057:RNT983060 RXP983057:RXP983060 SHL983057:SHL983060 SRH983057:SRH983060 TBD983057:TBD983060 TKZ983057:TKZ983060 TUV983057:TUV983060 UER983057:UER983060 UON983057:UON983060 UYJ983057:UYJ983060 VIF983057:VIF983060 VSB983057:VSB983060 WBX983057:WBX983060 WLT983057:WLT983060 WVP983057:WVP983060 F65562:F65563 JD65561:JD65562 SZ65561:SZ65562 ACV65561:ACV65562 AMR65561:AMR65562 AWN65561:AWN65562 BGJ65561:BGJ65562 BQF65561:BQF65562 CAB65561:CAB65562 CJX65561:CJX65562 CTT65561:CTT65562 DDP65561:DDP65562 DNL65561:DNL65562 DXH65561:DXH65562 EHD65561:EHD65562 EQZ65561:EQZ65562 FAV65561:FAV65562 FKR65561:FKR65562 FUN65561:FUN65562 GEJ65561:GEJ65562 GOF65561:GOF65562 GYB65561:GYB65562 HHX65561:HHX65562 HRT65561:HRT65562 IBP65561:IBP65562 ILL65561:ILL65562 IVH65561:IVH65562 JFD65561:JFD65562 JOZ65561:JOZ65562 JYV65561:JYV65562 KIR65561:KIR65562 KSN65561:KSN65562 LCJ65561:LCJ65562 LMF65561:LMF65562 LWB65561:LWB65562 MFX65561:MFX65562 MPT65561:MPT65562 MZP65561:MZP65562 NJL65561:NJL65562 NTH65561:NTH65562 ODD65561:ODD65562 OMZ65561:OMZ65562 OWV65561:OWV65562 PGR65561:PGR65562 PQN65561:PQN65562 QAJ65561:QAJ65562 QKF65561:QKF65562 QUB65561:QUB65562 RDX65561:RDX65562 RNT65561:RNT65562 RXP65561:RXP65562 SHL65561:SHL65562 SRH65561:SRH65562 TBD65561:TBD65562 TKZ65561:TKZ65562 TUV65561:TUV65562 UER65561:UER65562 UON65561:UON65562 UYJ65561:UYJ65562 VIF65561:VIF65562 VSB65561:VSB65562 WBX65561:WBX65562 WLT65561:WLT65562 WVP65561:WVP65562 F131098:F131099 JD131097:JD131098 SZ131097:SZ131098 ACV131097:ACV131098 AMR131097:AMR131098 AWN131097:AWN131098 BGJ131097:BGJ131098 BQF131097:BQF131098 CAB131097:CAB131098 CJX131097:CJX131098 CTT131097:CTT131098 DDP131097:DDP131098 DNL131097:DNL131098 DXH131097:DXH131098 EHD131097:EHD131098 EQZ131097:EQZ131098 FAV131097:FAV131098 FKR131097:FKR131098 FUN131097:FUN131098 GEJ131097:GEJ131098 GOF131097:GOF131098 GYB131097:GYB131098 HHX131097:HHX131098 HRT131097:HRT131098 IBP131097:IBP131098 ILL131097:ILL131098 IVH131097:IVH131098 JFD131097:JFD131098 JOZ131097:JOZ131098 JYV131097:JYV131098 KIR131097:KIR131098 KSN131097:KSN131098 LCJ131097:LCJ131098 LMF131097:LMF131098 LWB131097:LWB131098 MFX131097:MFX131098 MPT131097:MPT131098 MZP131097:MZP131098 NJL131097:NJL131098 NTH131097:NTH131098 ODD131097:ODD131098 OMZ131097:OMZ131098 OWV131097:OWV131098 PGR131097:PGR131098 PQN131097:PQN131098 QAJ131097:QAJ131098 QKF131097:QKF131098 QUB131097:QUB131098 RDX131097:RDX131098 RNT131097:RNT131098 RXP131097:RXP131098 SHL131097:SHL131098 SRH131097:SRH131098 TBD131097:TBD131098 TKZ131097:TKZ131098 TUV131097:TUV131098 UER131097:UER131098 UON131097:UON131098 UYJ131097:UYJ131098 VIF131097:VIF131098 VSB131097:VSB131098 WBX131097:WBX131098 WLT131097:WLT131098 WVP131097:WVP131098 F196634:F196635 JD196633:JD196634 SZ196633:SZ196634 ACV196633:ACV196634 AMR196633:AMR196634 AWN196633:AWN196634 BGJ196633:BGJ196634 BQF196633:BQF196634 CAB196633:CAB196634 CJX196633:CJX196634 CTT196633:CTT196634 DDP196633:DDP196634 DNL196633:DNL196634 DXH196633:DXH196634 EHD196633:EHD196634 EQZ196633:EQZ196634 FAV196633:FAV196634 FKR196633:FKR196634 FUN196633:FUN196634 GEJ196633:GEJ196634 GOF196633:GOF196634 GYB196633:GYB196634 HHX196633:HHX196634 HRT196633:HRT196634 IBP196633:IBP196634 ILL196633:ILL196634 IVH196633:IVH196634 JFD196633:JFD196634 JOZ196633:JOZ196634 JYV196633:JYV196634 KIR196633:KIR196634 KSN196633:KSN196634 LCJ196633:LCJ196634 LMF196633:LMF196634 LWB196633:LWB196634 MFX196633:MFX196634 MPT196633:MPT196634 MZP196633:MZP196634 NJL196633:NJL196634 NTH196633:NTH196634 ODD196633:ODD196634 OMZ196633:OMZ196634 OWV196633:OWV196634 PGR196633:PGR196634 PQN196633:PQN196634 QAJ196633:QAJ196634 QKF196633:QKF196634 QUB196633:QUB196634 RDX196633:RDX196634 RNT196633:RNT196634 RXP196633:RXP196634 SHL196633:SHL196634 SRH196633:SRH196634 TBD196633:TBD196634 TKZ196633:TKZ196634 TUV196633:TUV196634 UER196633:UER196634 UON196633:UON196634 UYJ196633:UYJ196634 VIF196633:VIF196634 VSB196633:VSB196634 WBX196633:WBX196634 WLT196633:WLT196634 WVP196633:WVP196634 F262170:F262171 JD262169:JD262170 SZ262169:SZ262170 ACV262169:ACV262170 AMR262169:AMR262170 AWN262169:AWN262170 BGJ262169:BGJ262170 BQF262169:BQF262170 CAB262169:CAB262170 CJX262169:CJX262170 CTT262169:CTT262170 DDP262169:DDP262170 DNL262169:DNL262170 DXH262169:DXH262170 EHD262169:EHD262170 EQZ262169:EQZ262170 FAV262169:FAV262170 FKR262169:FKR262170 FUN262169:FUN262170 GEJ262169:GEJ262170 GOF262169:GOF262170 GYB262169:GYB262170 HHX262169:HHX262170 HRT262169:HRT262170 IBP262169:IBP262170 ILL262169:ILL262170 IVH262169:IVH262170 JFD262169:JFD262170 JOZ262169:JOZ262170 JYV262169:JYV262170 KIR262169:KIR262170 KSN262169:KSN262170 LCJ262169:LCJ262170 LMF262169:LMF262170 LWB262169:LWB262170 MFX262169:MFX262170 MPT262169:MPT262170 MZP262169:MZP262170 NJL262169:NJL262170 NTH262169:NTH262170 ODD262169:ODD262170 OMZ262169:OMZ262170 OWV262169:OWV262170 PGR262169:PGR262170 PQN262169:PQN262170 QAJ262169:QAJ262170 QKF262169:QKF262170 QUB262169:QUB262170 RDX262169:RDX262170 RNT262169:RNT262170 RXP262169:RXP262170 SHL262169:SHL262170 SRH262169:SRH262170 TBD262169:TBD262170 TKZ262169:TKZ262170 TUV262169:TUV262170 UER262169:UER262170 UON262169:UON262170 UYJ262169:UYJ262170 VIF262169:VIF262170 VSB262169:VSB262170 WBX262169:WBX262170 WLT262169:WLT262170 WVP262169:WVP262170 F327706:F327707 JD327705:JD327706 SZ327705:SZ327706 ACV327705:ACV327706 AMR327705:AMR327706 AWN327705:AWN327706 BGJ327705:BGJ327706 BQF327705:BQF327706 CAB327705:CAB327706 CJX327705:CJX327706 CTT327705:CTT327706 DDP327705:DDP327706 DNL327705:DNL327706 DXH327705:DXH327706 EHD327705:EHD327706 EQZ327705:EQZ327706 FAV327705:FAV327706 FKR327705:FKR327706 FUN327705:FUN327706 GEJ327705:GEJ327706 GOF327705:GOF327706 GYB327705:GYB327706 HHX327705:HHX327706 HRT327705:HRT327706 IBP327705:IBP327706 ILL327705:ILL327706 IVH327705:IVH327706 JFD327705:JFD327706 JOZ327705:JOZ327706 JYV327705:JYV327706 KIR327705:KIR327706 KSN327705:KSN327706 LCJ327705:LCJ327706 LMF327705:LMF327706 LWB327705:LWB327706 MFX327705:MFX327706 MPT327705:MPT327706 MZP327705:MZP327706 NJL327705:NJL327706 NTH327705:NTH327706 ODD327705:ODD327706 OMZ327705:OMZ327706 OWV327705:OWV327706 PGR327705:PGR327706 PQN327705:PQN327706 QAJ327705:QAJ327706 QKF327705:QKF327706 QUB327705:QUB327706 RDX327705:RDX327706 RNT327705:RNT327706 RXP327705:RXP327706 SHL327705:SHL327706 SRH327705:SRH327706 TBD327705:TBD327706 TKZ327705:TKZ327706 TUV327705:TUV327706 UER327705:UER327706 UON327705:UON327706 UYJ327705:UYJ327706 VIF327705:VIF327706 VSB327705:VSB327706 WBX327705:WBX327706 WLT327705:WLT327706 WVP327705:WVP327706 F393242:F393243 JD393241:JD393242 SZ393241:SZ393242 ACV393241:ACV393242 AMR393241:AMR393242 AWN393241:AWN393242 BGJ393241:BGJ393242 BQF393241:BQF393242 CAB393241:CAB393242 CJX393241:CJX393242 CTT393241:CTT393242 DDP393241:DDP393242 DNL393241:DNL393242 DXH393241:DXH393242 EHD393241:EHD393242 EQZ393241:EQZ393242 FAV393241:FAV393242 FKR393241:FKR393242 FUN393241:FUN393242 GEJ393241:GEJ393242 GOF393241:GOF393242 GYB393241:GYB393242 HHX393241:HHX393242 HRT393241:HRT393242 IBP393241:IBP393242 ILL393241:ILL393242 IVH393241:IVH393242 JFD393241:JFD393242 JOZ393241:JOZ393242 JYV393241:JYV393242 KIR393241:KIR393242 KSN393241:KSN393242 LCJ393241:LCJ393242 LMF393241:LMF393242 LWB393241:LWB393242 MFX393241:MFX393242 MPT393241:MPT393242 MZP393241:MZP393242 NJL393241:NJL393242 NTH393241:NTH393242 ODD393241:ODD393242 OMZ393241:OMZ393242 OWV393241:OWV393242 PGR393241:PGR393242 PQN393241:PQN393242 QAJ393241:QAJ393242 QKF393241:QKF393242 QUB393241:QUB393242 RDX393241:RDX393242 RNT393241:RNT393242 RXP393241:RXP393242 SHL393241:SHL393242 SRH393241:SRH393242 TBD393241:TBD393242 TKZ393241:TKZ393242 TUV393241:TUV393242 UER393241:UER393242 UON393241:UON393242 UYJ393241:UYJ393242 VIF393241:VIF393242 VSB393241:VSB393242 WBX393241:WBX393242 WLT393241:WLT393242 WVP393241:WVP393242 F458778:F458779 JD458777:JD458778 SZ458777:SZ458778 ACV458777:ACV458778 AMR458777:AMR458778 AWN458777:AWN458778 BGJ458777:BGJ458778 BQF458777:BQF458778 CAB458777:CAB458778 CJX458777:CJX458778 CTT458777:CTT458778 DDP458777:DDP458778 DNL458777:DNL458778 DXH458777:DXH458778 EHD458777:EHD458778 EQZ458777:EQZ458778 FAV458777:FAV458778 FKR458777:FKR458778 FUN458777:FUN458778 GEJ458777:GEJ458778 GOF458777:GOF458778 GYB458777:GYB458778 HHX458777:HHX458778 HRT458777:HRT458778 IBP458777:IBP458778 ILL458777:ILL458778 IVH458777:IVH458778 JFD458777:JFD458778 JOZ458777:JOZ458778 JYV458777:JYV458778 KIR458777:KIR458778 KSN458777:KSN458778 LCJ458777:LCJ458778 LMF458777:LMF458778 LWB458777:LWB458778 MFX458777:MFX458778 MPT458777:MPT458778 MZP458777:MZP458778 NJL458777:NJL458778 NTH458777:NTH458778 ODD458777:ODD458778 OMZ458777:OMZ458778 OWV458777:OWV458778 PGR458777:PGR458778 PQN458777:PQN458778 QAJ458777:QAJ458778 QKF458777:QKF458778 QUB458777:QUB458778 RDX458777:RDX458778 RNT458777:RNT458778 RXP458777:RXP458778 SHL458777:SHL458778 SRH458777:SRH458778 TBD458777:TBD458778 TKZ458777:TKZ458778 TUV458777:TUV458778 UER458777:UER458778 UON458777:UON458778 UYJ458777:UYJ458778 VIF458777:VIF458778 VSB458777:VSB458778 WBX458777:WBX458778 WLT458777:WLT458778 WVP458777:WVP458778 F524314:F524315 JD524313:JD524314 SZ524313:SZ524314 ACV524313:ACV524314 AMR524313:AMR524314 AWN524313:AWN524314 BGJ524313:BGJ524314 BQF524313:BQF524314 CAB524313:CAB524314 CJX524313:CJX524314 CTT524313:CTT524314 DDP524313:DDP524314 DNL524313:DNL524314 DXH524313:DXH524314 EHD524313:EHD524314 EQZ524313:EQZ524314 FAV524313:FAV524314 FKR524313:FKR524314 FUN524313:FUN524314 GEJ524313:GEJ524314 GOF524313:GOF524314 GYB524313:GYB524314 HHX524313:HHX524314 HRT524313:HRT524314 IBP524313:IBP524314 ILL524313:ILL524314 IVH524313:IVH524314 JFD524313:JFD524314 JOZ524313:JOZ524314 JYV524313:JYV524314 KIR524313:KIR524314 KSN524313:KSN524314 LCJ524313:LCJ524314 LMF524313:LMF524314 LWB524313:LWB524314 MFX524313:MFX524314 MPT524313:MPT524314 MZP524313:MZP524314 NJL524313:NJL524314 NTH524313:NTH524314 ODD524313:ODD524314 OMZ524313:OMZ524314 OWV524313:OWV524314 PGR524313:PGR524314 PQN524313:PQN524314 QAJ524313:QAJ524314 QKF524313:QKF524314 QUB524313:QUB524314 RDX524313:RDX524314 RNT524313:RNT524314 RXP524313:RXP524314 SHL524313:SHL524314 SRH524313:SRH524314 TBD524313:TBD524314 TKZ524313:TKZ524314 TUV524313:TUV524314 UER524313:UER524314 UON524313:UON524314 UYJ524313:UYJ524314 VIF524313:VIF524314 VSB524313:VSB524314 WBX524313:WBX524314 WLT524313:WLT524314 WVP524313:WVP524314 F589850:F589851 JD589849:JD589850 SZ589849:SZ589850 ACV589849:ACV589850 AMR589849:AMR589850 AWN589849:AWN589850 BGJ589849:BGJ589850 BQF589849:BQF589850 CAB589849:CAB589850 CJX589849:CJX589850 CTT589849:CTT589850 DDP589849:DDP589850 DNL589849:DNL589850 DXH589849:DXH589850 EHD589849:EHD589850 EQZ589849:EQZ589850 FAV589849:FAV589850 FKR589849:FKR589850 FUN589849:FUN589850 GEJ589849:GEJ589850 GOF589849:GOF589850 GYB589849:GYB589850 HHX589849:HHX589850 HRT589849:HRT589850 IBP589849:IBP589850 ILL589849:ILL589850 IVH589849:IVH589850 JFD589849:JFD589850 JOZ589849:JOZ589850 JYV589849:JYV589850 KIR589849:KIR589850 KSN589849:KSN589850 LCJ589849:LCJ589850 LMF589849:LMF589850 LWB589849:LWB589850 MFX589849:MFX589850 MPT589849:MPT589850 MZP589849:MZP589850 NJL589849:NJL589850 NTH589849:NTH589850 ODD589849:ODD589850 OMZ589849:OMZ589850 OWV589849:OWV589850 PGR589849:PGR589850 PQN589849:PQN589850 QAJ589849:QAJ589850 QKF589849:QKF589850 QUB589849:QUB589850 RDX589849:RDX589850 RNT589849:RNT589850 RXP589849:RXP589850 SHL589849:SHL589850 SRH589849:SRH589850 TBD589849:TBD589850 TKZ589849:TKZ589850 TUV589849:TUV589850 UER589849:UER589850 UON589849:UON589850 UYJ589849:UYJ589850 VIF589849:VIF589850 VSB589849:VSB589850 WBX589849:WBX589850 WLT589849:WLT589850 WVP589849:WVP589850 F655386:F655387 JD655385:JD655386 SZ655385:SZ655386 ACV655385:ACV655386 AMR655385:AMR655386 AWN655385:AWN655386 BGJ655385:BGJ655386 BQF655385:BQF655386 CAB655385:CAB655386 CJX655385:CJX655386 CTT655385:CTT655386 DDP655385:DDP655386 DNL655385:DNL655386 DXH655385:DXH655386 EHD655385:EHD655386 EQZ655385:EQZ655386 FAV655385:FAV655386 FKR655385:FKR655386 FUN655385:FUN655386 GEJ655385:GEJ655386 GOF655385:GOF655386 GYB655385:GYB655386 HHX655385:HHX655386 HRT655385:HRT655386 IBP655385:IBP655386 ILL655385:ILL655386 IVH655385:IVH655386 JFD655385:JFD655386 JOZ655385:JOZ655386 JYV655385:JYV655386 KIR655385:KIR655386 KSN655385:KSN655386 LCJ655385:LCJ655386 LMF655385:LMF655386 LWB655385:LWB655386 MFX655385:MFX655386 MPT655385:MPT655386 MZP655385:MZP655386 NJL655385:NJL655386 NTH655385:NTH655386 ODD655385:ODD655386 OMZ655385:OMZ655386 OWV655385:OWV655386 PGR655385:PGR655386 PQN655385:PQN655386 QAJ655385:QAJ655386 QKF655385:QKF655386 QUB655385:QUB655386 RDX655385:RDX655386 RNT655385:RNT655386 RXP655385:RXP655386 SHL655385:SHL655386 SRH655385:SRH655386 TBD655385:TBD655386 TKZ655385:TKZ655386 TUV655385:TUV655386 UER655385:UER655386 UON655385:UON655386 UYJ655385:UYJ655386 VIF655385:VIF655386 VSB655385:VSB655386 WBX655385:WBX655386 WLT655385:WLT655386 WVP655385:WVP655386 F720922:F720923 JD720921:JD720922 SZ720921:SZ720922 ACV720921:ACV720922 AMR720921:AMR720922 AWN720921:AWN720922 BGJ720921:BGJ720922 BQF720921:BQF720922 CAB720921:CAB720922 CJX720921:CJX720922 CTT720921:CTT720922 DDP720921:DDP720922 DNL720921:DNL720922 DXH720921:DXH720922 EHD720921:EHD720922 EQZ720921:EQZ720922 FAV720921:FAV720922 FKR720921:FKR720922 FUN720921:FUN720922 GEJ720921:GEJ720922 GOF720921:GOF720922 GYB720921:GYB720922 HHX720921:HHX720922 HRT720921:HRT720922 IBP720921:IBP720922 ILL720921:ILL720922 IVH720921:IVH720922 JFD720921:JFD720922 JOZ720921:JOZ720922 JYV720921:JYV720922 KIR720921:KIR720922 KSN720921:KSN720922 LCJ720921:LCJ720922 LMF720921:LMF720922 LWB720921:LWB720922 MFX720921:MFX720922 MPT720921:MPT720922 MZP720921:MZP720922 NJL720921:NJL720922 NTH720921:NTH720922 ODD720921:ODD720922 OMZ720921:OMZ720922 OWV720921:OWV720922 PGR720921:PGR720922 PQN720921:PQN720922 QAJ720921:QAJ720922 QKF720921:QKF720922 QUB720921:QUB720922 RDX720921:RDX720922 RNT720921:RNT720922 RXP720921:RXP720922 SHL720921:SHL720922 SRH720921:SRH720922 TBD720921:TBD720922 TKZ720921:TKZ720922 TUV720921:TUV720922 UER720921:UER720922 UON720921:UON720922 UYJ720921:UYJ720922 VIF720921:VIF720922 VSB720921:VSB720922 WBX720921:WBX720922 WLT720921:WLT720922 WVP720921:WVP720922 F786458:F786459 JD786457:JD786458 SZ786457:SZ786458 ACV786457:ACV786458 AMR786457:AMR786458 AWN786457:AWN786458 BGJ786457:BGJ786458 BQF786457:BQF786458 CAB786457:CAB786458 CJX786457:CJX786458 CTT786457:CTT786458 DDP786457:DDP786458 DNL786457:DNL786458 DXH786457:DXH786458 EHD786457:EHD786458 EQZ786457:EQZ786458 FAV786457:FAV786458 FKR786457:FKR786458 FUN786457:FUN786458 GEJ786457:GEJ786458 GOF786457:GOF786458 GYB786457:GYB786458 HHX786457:HHX786458 HRT786457:HRT786458 IBP786457:IBP786458 ILL786457:ILL786458 IVH786457:IVH786458 JFD786457:JFD786458 JOZ786457:JOZ786458 JYV786457:JYV786458 KIR786457:KIR786458 KSN786457:KSN786458 LCJ786457:LCJ786458 LMF786457:LMF786458 LWB786457:LWB786458 MFX786457:MFX786458 MPT786457:MPT786458 MZP786457:MZP786458 NJL786457:NJL786458 NTH786457:NTH786458 ODD786457:ODD786458 OMZ786457:OMZ786458 OWV786457:OWV786458 PGR786457:PGR786458 PQN786457:PQN786458 QAJ786457:QAJ786458 QKF786457:QKF786458 QUB786457:QUB786458 RDX786457:RDX786458 RNT786457:RNT786458 RXP786457:RXP786458 SHL786457:SHL786458 SRH786457:SRH786458 TBD786457:TBD786458 TKZ786457:TKZ786458 TUV786457:TUV786458 UER786457:UER786458 UON786457:UON786458 UYJ786457:UYJ786458 VIF786457:VIF786458 VSB786457:VSB786458 WBX786457:WBX786458 WLT786457:WLT786458 WVP786457:WVP786458 F851994:F851995 JD851993:JD851994 SZ851993:SZ851994 ACV851993:ACV851994 AMR851993:AMR851994 AWN851993:AWN851994 BGJ851993:BGJ851994 BQF851993:BQF851994 CAB851993:CAB851994 CJX851993:CJX851994 CTT851993:CTT851994 DDP851993:DDP851994 DNL851993:DNL851994 DXH851993:DXH851994 EHD851993:EHD851994 EQZ851993:EQZ851994 FAV851993:FAV851994 FKR851993:FKR851994 FUN851993:FUN851994 GEJ851993:GEJ851994 GOF851993:GOF851994 GYB851993:GYB851994 HHX851993:HHX851994 HRT851993:HRT851994 IBP851993:IBP851994 ILL851993:ILL851994 IVH851993:IVH851994 JFD851993:JFD851994 JOZ851993:JOZ851994 JYV851993:JYV851994 KIR851993:KIR851994 KSN851993:KSN851994 LCJ851993:LCJ851994 LMF851993:LMF851994 LWB851993:LWB851994 MFX851993:MFX851994 MPT851993:MPT851994 MZP851993:MZP851994 NJL851993:NJL851994 NTH851993:NTH851994 ODD851993:ODD851994 OMZ851993:OMZ851994 OWV851993:OWV851994 PGR851993:PGR851994 PQN851993:PQN851994 QAJ851993:QAJ851994 QKF851993:QKF851994 QUB851993:QUB851994 RDX851993:RDX851994 RNT851993:RNT851994 RXP851993:RXP851994 SHL851993:SHL851994 SRH851993:SRH851994 TBD851993:TBD851994 TKZ851993:TKZ851994 TUV851993:TUV851994 UER851993:UER851994 UON851993:UON851994 UYJ851993:UYJ851994 VIF851993:VIF851994 VSB851993:VSB851994 WBX851993:WBX851994 WLT851993:WLT851994 WVP851993:WVP851994 F917530:F917531 JD917529:JD917530 SZ917529:SZ917530 ACV917529:ACV917530 AMR917529:AMR917530 AWN917529:AWN917530 BGJ917529:BGJ917530 BQF917529:BQF917530 CAB917529:CAB917530 CJX917529:CJX917530 CTT917529:CTT917530 DDP917529:DDP917530 DNL917529:DNL917530 DXH917529:DXH917530 EHD917529:EHD917530 EQZ917529:EQZ917530 FAV917529:FAV917530 FKR917529:FKR917530 FUN917529:FUN917530 GEJ917529:GEJ917530 GOF917529:GOF917530 GYB917529:GYB917530 HHX917529:HHX917530 HRT917529:HRT917530 IBP917529:IBP917530 ILL917529:ILL917530 IVH917529:IVH917530 JFD917529:JFD917530 JOZ917529:JOZ917530 JYV917529:JYV917530 KIR917529:KIR917530 KSN917529:KSN917530 LCJ917529:LCJ917530 LMF917529:LMF917530 LWB917529:LWB917530 MFX917529:MFX917530 MPT917529:MPT917530 MZP917529:MZP917530 NJL917529:NJL917530 NTH917529:NTH917530 ODD917529:ODD917530 OMZ917529:OMZ917530 OWV917529:OWV917530 PGR917529:PGR917530 PQN917529:PQN917530 QAJ917529:QAJ917530 QKF917529:QKF917530 QUB917529:QUB917530 RDX917529:RDX917530 RNT917529:RNT917530 RXP917529:RXP917530 SHL917529:SHL917530 SRH917529:SRH917530 TBD917529:TBD917530 TKZ917529:TKZ917530 TUV917529:TUV917530 UER917529:UER917530 UON917529:UON917530 UYJ917529:UYJ917530 VIF917529:VIF917530 VSB917529:VSB917530 WBX917529:WBX917530 WLT917529:WLT917530 WVP917529:WVP917530 F983066:F983067 JD983065:JD983066 SZ983065:SZ983066 ACV983065:ACV983066 AMR983065:AMR983066 AWN983065:AWN983066 BGJ983065:BGJ983066 BQF983065:BQF983066 CAB983065:CAB983066 CJX983065:CJX983066 CTT983065:CTT983066 DDP983065:DDP983066 DNL983065:DNL983066 DXH983065:DXH983066 EHD983065:EHD983066 EQZ983065:EQZ983066 FAV983065:FAV983066 FKR983065:FKR983066 FUN983065:FUN983066 GEJ983065:GEJ983066 GOF983065:GOF983066 GYB983065:GYB983066 HHX983065:HHX983066 HRT983065:HRT983066 IBP983065:IBP983066 ILL983065:ILL983066 IVH983065:IVH983066 JFD983065:JFD983066 JOZ983065:JOZ983066 JYV983065:JYV983066 KIR983065:KIR983066 KSN983065:KSN983066 LCJ983065:LCJ983066 LMF983065:LMF983066 LWB983065:LWB983066 MFX983065:MFX983066 MPT983065:MPT983066 MZP983065:MZP983066 NJL983065:NJL983066 NTH983065:NTH983066 ODD983065:ODD983066 OMZ983065:OMZ983066 OWV983065:OWV983066 PGR983065:PGR983066 PQN983065:PQN983066 QAJ983065:QAJ983066 QKF983065:QKF983066 QUB983065:QUB983066 RDX983065:RDX983066 RNT983065:RNT983066 RXP983065:RXP983066 SHL983065:SHL983066 SRH983065:SRH983066 TBD983065:TBD983066 TKZ983065:TKZ983066 TUV983065:TUV983066 UER983065:UER983066 UON983065:UON983066 UYJ983065:UYJ983066 VIF983065:VIF983066 VSB983065:VSB983066 WBX983065:WBX983066 WLT983065:WLT983066 WVP983065:WVP983066 F65560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F131096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F196632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F262168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F327704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F393240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F458776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F524312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F589848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F655384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F720920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F786456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F851992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F917528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F983064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F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F22:F24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F19">
      <formula1>0</formula1>
    </dataValidation>
  </dataValidations>
  <printOptions horizontalCentered="1"/>
  <pageMargins left="0.5" right="0.5" top="0.39370078740157483" bottom="0.51180993000874886" header="0.2755883639545057" footer="0.51180993000874886"/>
  <pageSetup paperSize="5" scale="65" orientation="landscape" errors="blank" r:id="rId1"/>
  <headerFooter alignWithMargins="0">
    <oddHeader>&amp;R
Halaman &amp;P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DAFTAR 1</vt:lpstr>
      <vt:lpstr>DAFTAR 2</vt:lpstr>
      <vt:lpstr>DAFTAR 3</vt:lpstr>
      <vt:lpstr>DAFTAR 4</vt:lpstr>
      <vt:lpstr>DAFTAR 5</vt:lpstr>
      <vt:lpstr>DAFTAR 6</vt:lpstr>
      <vt:lpstr>DAFTAR 7</vt:lpstr>
      <vt:lpstr>DAFTAR 8</vt:lpstr>
      <vt:lpstr>DAFTAR 9</vt:lpstr>
      <vt:lpstr>DAFTAR 10</vt:lpstr>
      <vt:lpstr>DAFTAR 11</vt:lpstr>
      <vt:lpstr>'DAFTAR 1'!Print_Area</vt:lpstr>
      <vt:lpstr>'DAFTAR 10'!Print_Area</vt:lpstr>
      <vt:lpstr>'DAFTAR 11'!Print_Area</vt:lpstr>
      <vt:lpstr>'DAFTAR 2'!Print_Area</vt:lpstr>
      <vt:lpstr>'DAFTAR 3'!Print_Area</vt:lpstr>
      <vt:lpstr>'DAFTAR 4'!Print_Area</vt:lpstr>
      <vt:lpstr>'DAFTAR 5'!Print_Area</vt:lpstr>
      <vt:lpstr>'DAFTAR 6'!Print_Area</vt:lpstr>
      <vt:lpstr>'DAFTAR 7'!Print_Area</vt:lpstr>
      <vt:lpstr>'DAFTAR 8'!Print_Area</vt:lpstr>
      <vt:lpstr>'DAFTAR 9'!Print_Area</vt:lpstr>
      <vt:lpstr>'DAFTAR 1'!Print_Titles</vt:lpstr>
      <vt:lpstr>'DAFTAR 11'!Print_Titles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2018-01-29T08:24:03Z</cp:lastPrinted>
  <dcterms:created xsi:type="dcterms:W3CDTF">2017-10-18T07:31:03Z</dcterms:created>
  <dcterms:modified xsi:type="dcterms:W3CDTF">2018-01-29T08:26:57Z</dcterms:modified>
</cp:coreProperties>
</file>